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Все делегаты" sheetId="1" r:id="rId1"/>
    <sheet name="Все организации" sheetId="5" r:id="rId2"/>
  </sheets>
  <calcPr calcId="125725" refMode="R1C1"/>
</workbook>
</file>

<file path=xl/calcChain.xml><?xml version="1.0" encoding="utf-8"?>
<calcChain xmlns="http://schemas.openxmlformats.org/spreadsheetml/2006/main">
  <c r="C88" i="1"/>
</calcChain>
</file>

<file path=xl/sharedStrings.xml><?xml version="1.0" encoding="utf-8"?>
<sst xmlns="http://schemas.openxmlformats.org/spreadsheetml/2006/main" count="673" uniqueCount="407">
  <si>
    <t>№ п/п</t>
  </si>
  <si>
    <t>Фамилия и инициалы делегата</t>
  </si>
  <si>
    <t>Количество голосов</t>
  </si>
  <si>
    <t>Автулева Алсу Ахтямовна</t>
  </si>
  <si>
    <t>Акулов Владимир Юрьевич</t>
  </si>
  <si>
    <t>Алексанян Сергей Арамович</t>
  </si>
  <si>
    <t>Алексеев Владислав Станиславович</t>
  </si>
  <si>
    <t>Афанасьев Михаил Юрьевич</t>
  </si>
  <si>
    <t>Байсаров Марсель Магомедович</t>
  </si>
  <si>
    <t>Баранов Александр Александрович</t>
  </si>
  <si>
    <t>Барцевич Роман Николаевич</t>
  </si>
  <si>
    <t>Басин Ефим Владимирович</t>
  </si>
  <si>
    <t>Басин Олег Ефимович</t>
  </si>
  <si>
    <t>Бердников Владимир Васильевич</t>
  </si>
  <si>
    <t>Бибаев Евгений Юрьевич</t>
  </si>
  <si>
    <t>Борисов Алексей Алексеевич</t>
  </si>
  <si>
    <t>Быховский Владимир Самуилович</t>
  </si>
  <si>
    <t>Васенев Виктор Геннадьевич</t>
  </si>
  <si>
    <t>Васильев Виктор Александрович</t>
  </si>
  <si>
    <t>Васильев Владимир Николаевич</t>
  </si>
  <si>
    <t>Видьманов Виктор Михайлович</t>
  </si>
  <si>
    <t>Воропаев Сергей Сергеевич</t>
  </si>
  <si>
    <t>Гордеева Инна Григорьевна</t>
  </si>
  <si>
    <t>Гурьянова Елена Юрьевна</t>
  </si>
  <si>
    <t>Гусарова Софья Станиславовна</t>
  </si>
  <si>
    <t>Даренский Дмитрий Владимирович</t>
  </si>
  <si>
    <t>Дмитриева Ольга Сергеевна</t>
  </si>
  <si>
    <t>Дубоносова Ирина Георгиевна</t>
  </si>
  <si>
    <t>Дубров Сергей Игнатьевич</t>
  </si>
  <si>
    <t>Егоров Сергей Сергеевич</t>
  </si>
  <si>
    <t>Елизарова Ольга Александровна</t>
  </si>
  <si>
    <t>Елисеев Владимир Дмитриевич</t>
  </si>
  <si>
    <t>Елисеев Сергей Александрович</t>
  </si>
  <si>
    <t>Забелин Виктор Никитович</t>
  </si>
  <si>
    <t>Зубко Андрей Викторович</t>
  </si>
  <si>
    <t>Канчер Валентина Ивановна</t>
  </si>
  <si>
    <t>Кацевич Семен Михайлович</t>
  </si>
  <si>
    <t>Качан Галина Евгеньевна</t>
  </si>
  <si>
    <t>Киселев Николай Иванович</t>
  </si>
  <si>
    <t>Козлов Андрей Д митриевич</t>
  </si>
  <si>
    <t>Кондаков Геннадий Александрович</t>
  </si>
  <si>
    <t>Корзун Александр Николаевич</t>
  </si>
  <si>
    <t>Костов Савва Иванович</t>
  </si>
  <si>
    <t>Костюк Юрий Александрович</t>
  </si>
  <si>
    <t>Лизункова Дария Вячеславовна</t>
  </si>
  <si>
    <t>Лихолатников Юрий Михайлович</t>
  </si>
  <si>
    <t>Макаров Владимир Федорович</t>
  </si>
  <si>
    <t>Малышев Артем Вячеславович</t>
  </si>
  <si>
    <t>Маркова Алла Борисовна</t>
  </si>
  <si>
    <t>Махатый Вячеслав Владимирович</t>
  </si>
  <si>
    <t>Мелентьева Ольга Михайловна</t>
  </si>
  <si>
    <t>Михеев Александр Викторович</t>
  </si>
  <si>
    <t>Михоленко Александр Дмитриевич</t>
  </si>
  <si>
    <t>Мосендз Вениамин Александрович</t>
  </si>
  <si>
    <t>Овчинникова Ольга Викторовна</t>
  </si>
  <si>
    <t>Пикулик Владимир Владимирович</t>
  </si>
  <si>
    <t>Подчерняев Валерий Игоревич</t>
  </si>
  <si>
    <t>Птичников Александр Витальевич</t>
  </si>
  <si>
    <t>Савицкая Наталья Александровна</t>
  </si>
  <si>
    <t>Сапожников Дмитрий Николаевич</t>
  </si>
  <si>
    <t>Семендилов Владимир Георгиевич</t>
  </si>
  <si>
    <t>Серебрянский Михаил Иванович</t>
  </si>
  <si>
    <t>Сидоров Владимир Владимирович</t>
  </si>
  <si>
    <t>Снадин Александр Иванович</t>
  </si>
  <si>
    <t>Сотникова Юлия Эдуардовна</t>
  </si>
  <si>
    <t>Студнев Александр Викторович</t>
  </si>
  <si>
    <t>Суслов Дмитрий Вячеславович</t>
  </si>
  <si>
    <t>Талакина Анна Олеговна</t>
  </si>
  <si>
    <t>Талов Константин Михайлович</t>
  </si>
  <si>
    <t>Тарасов Сергей Владимирович</t>
  </si>
  <si>
    <t>Тишкова Яна Ивановна</t>
  </si>
  <si>
    <t>Трубаева Светлана Викторовна</t>
  </si>
  <si>
    <t>Раджабов Теймур Шахбанович</t>
  </si>
  <si>
    <t>Рогашев Павел Васильевич</t>
  </si>
  <si>
    <t>Холопик Кирилл Вадимович</t>
  </si>
  <si>
    <t>Цыбульский Михаил Михайлович</t>
  </si>
  <si>
    <t>Чеславский Сергей Александрович</t>
  </si>
  <si>
    <t>Чунакова Марина Александровна</t>
  </si>
  <si>
    <t>Шаныгина Наталья Владиславовна</t>
  </si>
  <si>
    <t>Шер Леонид Григорьевич</t>
  </si>
  <si>
    <t>Шунтиков Владимир Иванович</t>
  </si>
  <si>
    <t>Шустов Сергей Анатольевич</t>
  </si>
  <si>
    <t>Щемелёв Игорь Михайлович</t>
  </si>
  <si>
    <t>ОПФ</t>
  </si>
  <si>
    <t>ООО</t>
  </si>
  <si>
    <t>АнтикорСервис</t>
  </si>
  <si>
    <t>АС Инжстрой</t>
  </si>
  <si>
    <t>АО</t>
  </si>
  <si>
    <t>Бамстройпуть</t>
  </si>
  <si>
    <t>Батер</t>
  </si>
  <si>
    <t>БРАНД</t>
  </si>
  <si>
    <t>Брянский завод промышленной автоматики</t>
  </si>
  <si>
    <t>БрянскСтройПодряд+</t>
  </si>
  <si>
    <t>Геодезическое сопровождение строительства</t>
  </si>
  <si>
    <t>ЗАО</t>
  </si>
  <si>
    <t>Геократон</t>
  </si>
  <si>
    <t>Группа ПроВент</t>
  </si>
  <si>
    <t>Донское крупнопанельное домостроение</t>
  </si>
  <si>
    <t>Илим-Строй</t>
  </si>
  <si>
    <t>ИМПУЛЬС</t>
  </si>
  <si>
    <t>Индустрия развития</t>
  </si>
  <si>
    <t>Кавказская Энергетическая Управляющая Компания</t>
  </si>
  <si>
    <t>Компания Трансгидромеханизация</t>
  </si>
  <si>
    <t>Конкорд-Электро</t>
  </si>
  <si>
    <t>КромСтрой+</t>
  </si>
  <si>
    <t>АКЗТ</t>
  </si>
  <si>
    <t>ЛЕНОКС КОНСТРАКШНЗ ЛИМИТЕД</t>
  </si>
  <si>
    <t>ЛС групп</t>
  </si>
  <si>
    <t>Л-Старт</t>
  </si>
  <si>
    <t>МАРЬЯМ</t>
  </si>
  <si>
    <t>МИИМФ</t>
  </si>
  <si>
    <t>ОАО</t>
  </si>
  <si>
    <t>Мозырский домостроительный комбинат</t>
  </si>
  <si>
    <t>Монолит 88</t>
  </si>
  <si>
    <t>Научно-производственное объединение Спецэлектромеханика</t>
  </si>
  <si>
    <t>Научно-производственный центр по сейсмостойкому строительству</t>
  </si>
  <si>
    <t>Научно-производственный центр Сварка и контроль</t>
  </si>
  <si>
    <t>НОРД-ДАЙМОНД</t>
  </si>
  <si>
    <t>ОБЛСТРОЙИНВЕСТ</t>
  </si>
  <si>
    <t>Основания мостов</t>
  </si>
  <si>
    <t>Первый инженер</t>
  </si>
  <si>
    <t>ПЕРГАМОС</t>
  </si>
  <si>
    <t>Печенгское Строительное Объединение</t>
  </si>
  <si>
    <t>ПМ Стандарт</t>
  </si>
  <si>
    <t>ПРОЦИОН</t>
  </si>
  <si>
    <t>ПСК Конкрит Инжиниринг</t>
  </si>
  <si>
    <t>Ремонтно-строительная компания КФК</t>
  </si>
  <si>
    <t>РТЭнерго</t>
  </si>
  <si>
    <t>Сибгидромехстрой</t>
  </si>
  <si>
    <t>СК Альфа Регион</t>
  </si>
  <si>
    <t>СК Основания мостов</t>
  </si>
  <si>
    <t>Спецзащита</t>
  </si>
  <si>
    <t>Специализированное предприятие Архстройнадзор</t>
  </si>
  <si>
    <t>СпецСтройМонтаж</t>
  </si>
  <si>
    <t>СТРОЙБИЗНЕС</t>
  </si>
  <si>
    <t>СтройИндустрия</t>
  </si>
  <si>
    <t>СтройИнжиниринг 27</t>
  </si>
  <si>
    <t>СТРОЙКИСЛОРОДМОНТАЖ</t>
  </si>
  <si>
    <t>Стройсервис-1136</t>
  </si>
  <si>
    <t>Строительная Компания Атлант Строй</t>
  </si>
  <si>
    <t>Строительная компания Мосты и тоннели</t>
  </si>
  <si>
    <t>СУ-1 БЕЛБУД</t>
  </si>
  <si>
    <t>СУ-162 Мослифтмонтаж</t>
  </si>
  <si>
    <t>СУ-7 Трест Кузнецкметаллургстрой</t>
  </si>
  <si>
    <t>Таймырское предприятие ГИДРОЭЛЕКТРОМОНТАЖ</t>
  </si>
  <si>
    <t>ТЕПЛОМЕХАНИК</t>
  </si>
  <si>
    <t>Тетра Пак</t>
  </si>
  <si>
    <t>Технокомспецстрой</t>
  </si>
  <si>
    <t>Томская домостроительная компания</t>
  </si>
  <si>
    <t>Трест Мосмонтажспецпромстрой</t>
  </si>
  <si>
    <t>Трест Тындатрансстрой</t>
  </si>
  <si>
    <t>МУП</t>
  </si>
  <si>
    <t>Управление жилищно-коммунального хозяйства</t>
  </si>
  <si>
    <t>Фирма МОСТ-СЕРВИС</t>
  </si>
  <si>
    <t>Штандарт</t>
  </si>
  <si>
    <t>Эдваир</t>
  </si>
  <si>
    <t>Эдил</t>
  </si>
  <si>
    <t>ЭЛБАС</t>
  </si>
  <si>
    <t>Электромонтажное Управление № 2 Корпорации АК Электросевкавмонтаж</t>
  </si>
  <si>
    <t>ЭНЕРГОТЕХ</t>
  </si>
  <si>
    <t>ЮГО-СТРОЙ</t>
  </si>
  <si>
    <t>Якутгидроспецстрой</t>
  </si>
  <si>
    <t>ВЛВ ИНЖИНИРИНГ</t>
  </si>
  <si>
    <t>Второе Саратовское предприятие Трест №7</t>
  </si>
  <si>
    <t>Гипростроймост</t>
  </si>
  <si>
    <t>Заволжская сетевая компания</t>
  </si>
  <si>
    <t>Интех-Автоматика</t>
  </si>
  <si>
    <t>Керамзит</t>
  </si>
  <si>
    <t>Корпорация СОЮЗГИДРОСПЕЦСТРОЙ</t>
  </si>
  <si>
    <t>КПД-1</t>
  </si>
  <si>
    <t>Монтажно-строительное управление - 14 Ульяновск</t>
  </si>
  <si>
    <t>МСУ-14 Димитровград</t>
  </si>
  <si>
    <t>Научно-производственное объединение СпецТехСтрой</t>
  </si>
  <si>
    <t>НЗМК-МОНТАЖ</t>
  </si>
  <si>
    <t>Новокуйбышевское специализированное управление Монтажхимзащита</t>
  </si>
  <si>
    <t>Олсиз Марин Контракторз С.А.</t>
  </si>
  <si>
    <t>Парсек ЛТД</t>
  </si>
  <si>
    <t>Передвижная механизированная колонна №18</t>
  </si>
  <si>
    <t>Покровск-тепло Энгельсского муниципального района Саратовской области</t>
  </si>
  <si>
    <t>ПРОЕКТНЫЕ РЕШЕНИЯ</t>
  </si>
  <si>
    <t>Производственно-сервисный центр Астер</t>
  </si>
  <si>
    <t>ПРОМИНТЕГРА</t>
  </si>
  <si>
    <t>Промонт</t>
  </si>
  <si>
    <t>Промстальмонтаж</t>
  </si>
  <si>
    <t>ПУТЕВИ ИНВЕСТ Ужице</t>
  </si>
  <si>
    <t>Путеви Ужице</t>
  </si>
  <si>
    <t>РБ Строй</t>
  </si>
  <si>
    <t>РеалСтрой-Ульяновск</t>
  </si>
  <si>
    <t>САДОР</t>
  </si>
  <si>
    <t>Саянгидроспецстрой</t>
  </si>
  <si>
    <t>Силен</t>
  </si>
  <si>
    <t>Средневолжская Строительная Компания</t>
  </si>
  <si>
    <t>СТК холдинг</t>
  </si>
  <si>
    <t>Строительное объединение Квадрат</t>
  </si>
  <si>
    <t>Строительное Предприятие Теплопрогресс</t>
  </si>
  <si>
    <t>Стройтехком холдинг</t>
  </si>
  <si>
    <t>Теплопрогресс</t>
  </si>
  <si>
    <t>Ульяновская сетевая компания</t>
  </si>
  <si>
    <t>Ульяновскнефть</t>
  </si>
  <si>
    <t>Ульяновсктрансстрой</t>
  </si>
  <si>
    <t>УльяновскЦентрГазСтрой</t>
  </si>
  <si>
    <t>Управление механизации № 2</t>
  </si>
  <si>
    <t>ФАСАД-ЦЕНТР</t>
  </si>
  <si>
    <t>ЭГК-Проект</t>
  </si>
  <si>
    <t>ЮГ-ГАЗ</t>
  </si>
  <si>
    <t>Адыгэлектромонтаж</t>
  </si>
  <si>
    <t>Адыгэлектромонтаж-Сервис</t>
  </si>
  <si>
    <t>Балтик Стайл Технический центр</t>
  </si>
  <si>
    <t>Балтэнергопроект</t>
  </si>
  <si>
    <t>Барнаулметалломонтаж</t>
  </si>
  <si>
    <t>Барнаулметаллургмонтаж</t>
  </si>
  <si>
    <t>ВитаСтрой</t>
  </si>
  <si>
    <t>города Сочи Сочитеплоэнерго</t>
  </si>
  <si>
    <t>Городское дорожно-коммунальное предприятие</t>
  </si>
  <si>
    <t>Джоуль</t>
  </si>
  <si>
    <t>Инструч</t>
  </si>
  <si>
    <t>Калининградский Альянс Строй</t>
  </si>
  <si>
    <t>Коксохиммонтаж-Волга</t>
  </si>
  <si>
    <t>Коксохиммонтажник</t>
  </si>
  <si>
    <t>КОКСОХИММОНТАЖ-РЕЗЕРВУАР</t>
  </si>
  <si>
    <t>Кубаньпроектстрой</t>
  </si>
  <si>
    <t>Литана</t>
  </si>
  <si>
    <t>Нефтяник</t>
  </si>
  <si>
    <t>НАО</t>
  </si>
  <si>
    <t>Оргтехстрой</t>
  </si>
  <si>
    <t>Первый Коксохиммонтаж</t>
  </si>
  <si>
    <t>Пересвет-Регион-Краснодар</t>
  </si>
  <si>
    <t>РАЗМАХ</t>
  </si>
  <si>
    <t>Ремжилстрой ГРУПП</t>
  </si>
  <si>
    <t>РСУ-10</t>
  </si>
  <si>
    <t>Санаторий Заполярье</t>
  </si>
  <si>
    <t>САНТА-СЕРВИС</t>
  </si>
  <si>
    <t>СвязьМонтажСтрой</t>
  </si>
  <si>
    <t>Синтез-Климат</t>
  </si>
  <si>
    <t>Сочиэкспострой</t>
  </si>
  <si>
    <t>Сочиэлектромонтаж</t>
  </si>
  <si>
    <t>Спецработы</t>
  </si>
  <si>
    <t>СтройЗаказ</t>
  </si>
  <si>
    <t>Стройимпорт Плюс</t>
  </si>
  <si>
    <t>Стройкомплект-Окно</t>
  </si>
  <si>
    <t>Строймеханизация</t>
  </si>
  <si>
    <t>СТРОЙМОНТАЖ</t>
  </si>
  <si>
    <t>Строймонтаж № 6</t>
  </si>
  <si>
    <t>Строительная компания ГлавРемСтрой</t>
  </si>
  <si>
    <t>Строительная компания Исток Сервис</t>
  </si>
  <si>
    <t>Строительная Компания Маяк-Балт</t>
  </si>
  <si>
    <t>ТЕХНОСИЛА</t>
  </si>
  <si>
    <t>ТИКОН ИНВЕСТ СТРОЙ</t>
  </si>
  <si>
    <t>Трест Коксохиммонтаж</t>
  </si>
  <si>
    <t>ТРЕСТ КОКСОХИММОНТАЖ - ТРУБОПРОВОДСТРОЙ</t>
  </si>
  <si>
    <t>Трест Коксохиммонтаж Бурение</t>
  </si>
  <si>
    <t>УРАЛМЕТАЛЛУРГМОНТАЖ</t>
  </si>
  <si>
    <t>Центр Модульного Строительства Плюс</t>
  </si>
  <si>
    <t>Центр строительных технологий</t>
  </si>
  <si>
    <t>ЦМС</t>
  </si>
  <si>
    <t>ЭЛЕКТРОСЕРВИС</t>
  </si>
  <si>
    <t>Элетех</t>
  </si>
  <si>
    <t>ЭЛМОН</t>
  </si>
  <si>
    <t>Юг-Промвентиляция</t>
  </si>
  <si>
    <t>ЮТМП</t>
  </si>
  <si>
    <t>Аньхойская Внешнеэкономическая Строительная Корпорация</t>
  </si>
  <si>
    <t>РДУП</t>
  </si>
  <si>
    <t>Белоруснефть-Промсервис</t>
  </si>
  <si>
    <t>Белтеплоизоляция</t>
  </si>
  <si>
    <t>СМРУП</t>
  </si>
  <si>
    <t>Белтрансавтоматика</t>
  </si>
  <si>
    <t>Белэлектромонтаж</t>
  </si>
  <si>
    <t>РУП</t>
  </si>
  <si>
    <t>Белэнергострой</t>
  </si>
  <si>
    <t>КУПСП</t>
  </si>
  <si>
    <t>Брестжилстрой</t>
  </si>
  <si>
    <t>Буровая компания Дельта</t>
  </si>
  <si>
    <t>ВИЗБАС-М</t>
  </si>
  <si>
    <t>СРУП</t>
  </si>
  <si>
    <t>Витебский домостроительный комбинат</t>
  </si>
  <si>
    <t>Гомельский домостроительный комбинат</t>
  </si>
  <si>
    <t>Гомельтехмонтаж</t>
  </si>
  <si>
    <t>Государственное предприятие Белгипродор</t>
  </si>
  <si>
    <t>УП</t>
  </si>
  <si>
    <t>Гродненское управление открытого акционерного общества Белтеплоизоляция</t>
  </si>
  <si>
    <t>ГОСУП</t>
  </si>
  <si>
    <t>Гроднооблсельстрой</t>
  </si>
  <si>
    <t>Гроднопромстрой</t>
  </si>
  <si>
    <t>Дорожно-строительный трест № 5</t>
  </si>
  <si>
    <t>Дорожно-строительный трест № 7</t>
  </si>
  <si>
    <t>Дорожно-строительный трест №2, г. Гомель</t>
  </si>
  <si>
    <t>Дорожно-строительный трест №3</t>
  </si>
  <si>
    <t>Дорожно-строительный трест №4г. Брест</t>
  </si>
  <si>
    <t>Дорстроймонтажтрест</t>
  </si>
  <si>
    <t>Жилстрой</t>
  </si>
  <si>
    <t>Западэлектросетьстрой</t>
  </si>
  <si>
    <t>МАПИД</t>
  </si>
  <si>
    <t>КПИУП</t>
  </si>
  <si>
    <t>Минскинжпроект</t>
  </si>
  <si>
    <t>Минсктелекомстрой</t>
  </si>
  <si>
    <t>Могилевгазстрой</t>
  </si>
  <si>
    <t>Могилевский домостроительный комбинат</t>
  </si>
  <si>
    <t>Могилевтехмонтаж</t>
  </si>
  <si>
    <t>Монтажстройсервис</t>
  </si>
  <si>
    <t>Нефтезаводмонтаж г. Новополоцк</t>
  </si>
  <si>
    <t>Ордена Трудового Красного Знамени открытое акционерное общество Гомельпромстрой</t>
  </si>
  <si>
    <t>НПООО</t>
  </si>
  <si>
    <t>ПРОМЭНЕРГОСЕРВИС</t>
  </si>
  <si>
    <t>Светлогорский домостроительный комбинат</t>
  </si>
  <si>
    <t>СООО</t>
  </si>
  <si>
    <t>СМУ Союзтелефонстрой</t>
  </si>
  <si>
    <t>Солигорский домостроительный комбинат</t>
  </si>
  <si>
    <t>Союзпроммонтаж</t>
  </si>
  <si>
    <t>УСП</t>
  </si>
  <si>
    <t>Специализированная передвижная механизированная колонна №33 ОАО Пинсксовхозстрой</t>
  </si>
  <si>
    <t>Спецмонтажстрой №180</t>
  </si>
  <si>
    <t>Строительно-монтажный трест №16, г. Новополоцк</t>
  </si>
  <si>
    <t>Строительно-монтажный трест №27</t>
  </si>
  <si>
    <t>Строительно-монтажный трест №8</t>
  </si>
  <si>
    <t>Строительный трест № 9, г. Витебск</t>
  </si>
  <si>
    <t>Строительный трест №13</t>
  </si>
  <si>
    <t>Строительный трест №14</t>
  </si>
  <si>
    <t>Строительный трест №17 ордена Трудового Красного Знамени</t>
  </si>
  <si>
    <t>Строительный трест №2</t>
  </si>
  <si>
    <t>Строительный трест №4</t>
  </si>
  <si>
    <t>Стройтрест №35</t>
  </si>
  <si>
    <t>Трест Белсантехмонтаж №1</t>
  </si>
  <si>
    <t>Трест Белтрансстрой</t>
  </si>
  <si>
    <t>Агентство недвижимости</t>
  </si>
  <si>
    <t>АйЭсДжи ОЛСОН</t>
  </si>
  <si>
    <t>ВГХ Виктория Гартен Хюттениндустрибедарф Акциенгезельшафт</t>
  </si>
  <si>
    <t>Водстрой</t>
  </si>
  <si>
    <t>Воскресенское предприятие Трест № 7</t>
  </si>
  <si>
    <t>ГОРН ДЕВЕЛОПМЕНТ</t>
  </si>
  <si>
    <t>ФГУП</t>
  </si>
  <si>
    <t>Государственный научно-исследовательский институт органической химии и технологии</t>
  </si>
  <si>
    <t>Группа КВАДРО ТЕЛЕКОМ</t>
  </si>
  <si>
    <t>Группа Компаний ИНТАЛЭКС</t>
  </si>
  <si>
    <t>ГС-АКСИОС</t>
  </si>
  <si>
    <t>ДАЙКАР</t>
  </si>
  <si>
    <t>Дирекция Монтажно-наладочных работ Коксохиммонтаж</t>
  </si>
  <si>
    <t>ФГКУ</t>
  </si>
  <si>
    <t>Дирекция по строительству, реконструкции и реставрации</t>
  </si>
  <si>
    <t>Единая служба заказчика</t>
  </si>
  <si>
    <t>Желдорипотека</t>
  </si>
  <si>
    <t>ГБУ</t>
  </si>
  <si>
    <t>Жилищник района Котловка</t>
  </si>
  <si>
    <t>ИМС Индастриз</t>
  </si>
  <si>
    <t>ИнвестСтройПроект</t>
  </si>
  <si>
    <t>Инженерный центр ЭЛЕКТРОЛУЧ</t>
  </si>
  <si>
    <t>ИНЖЭМОН</t>
  </si>
  <si>
    <t>Информационный центр ТЕЛЕКОМ-СЕРВИС</t>
  </si>
  <si>
    <t>Коксохим-Электромонтаж</t>
  </si>
  <si>
    <t>Компания Новый Проект</t>
  </si>
  <si>
    <t>Костаз</t>
  </si>
  <si>
    <t>Криогенмонтаж</t>
  </si>
  <si>
    <t>ЛИФТ</t>
  </si>
  <si>
    <t>МЕТЕО-КОМФОРТ+</t>
  </si>
  <si>
    <t>Монтажное управление по строительству магистральных и городских сетей связи</t>
  </si>
  <si>
    <t>Мосстрой-94</t>
  </si>
  <si>
    <t>Мострансстрой</t>
  </si>
  <si>
    <t>НЕОЛАНТ</t>
  </si>
  <si>
    <t>НИКО-ВЕНТ</t>
  </si>
  <si>
    <t>НОРДСТАР ДЕВЕЛОПМЕНТ</t>
  </si>
  <si>
    <t>Производственное объединение ЦЕНТРМОНТАЖАВТОМАТИКА</t>
  </si>
  <si>
    <t>Промышленно-строительная корпорация</t>
  </si>
  <si>
    <t>ПСК Электромонтаж</t>
  </si>
  <si>
    <t>ПТ</t>
  </si>
  <si>
    <t>САУС ТАМБЕЙ СПГ</t>
  </si>
  <si>
    <t>АКОО</t>
  </si>
  <si>
    <t>САХАЛИН ЭНЕРДЖИ ИНВЕСТМЕНТ КОМПАНИЯ ЛТД.</t>
  </si>
  <si>
    <t>СВА-Групп</t>
  </si>
  <si>
    <t>Федяев Артём Владимирович</t>
  </si>
  <si>
    <t>Связьтехкомплект</t>
  </si>
  <si>
    <t>СОЦИУМ - СООРУЖЕНИЕ</t>
  </si>
  <si>
    <t>Сочиморстрой</t>
  </si>
  <si>
    <t>Спецстроймонтаж</t>
  </si>
  <si>
    <t>СТАНДАРТ ТЕЛЕФОН ЭЛЕКТРИКА</t>
  </si>
  <si>
    <t>СТИ-ПОРТ</t>
  </si>
  <si>
    <t>Стройиндустрия СМУ-3</t>
  </si>
  <si>
    <t>СтройСервисГрупп</t>
  </si>
  <si>
    <t>Строительно-монтажное управление</t>
  </si>
  <si>
    <t>Строительно-промышленная компания Мосэнергострой</t>
  </si>
  <si>
    <t>ТВФ СИСТЕМ</t>
  </si>
  <si>
    <t>Тепломонтаж</t>
  </si>
  <si>
    <t>Тоцци Восток</t>
  </si>
  <si>
    <t>Трансстроймеханизация</t>
  </si>
  <si>
    <t>ТРАСТ-ИНВЕСТ-ТРЕСТ</t>
  </si>
  <si>
    <t>Трест № 7</t>
  </si>
  <si>
    <t>Управляющая компания Стройиндустрия</t>
  </si>
  <si>
    <t>Уренгойгидромеханизация</t>
  </si>
  <si>
    <t>ФИНВУД</t>
  </si>
  <si>
    <t>ПК ООО</t>
  </si>
  <si>
    <t>фирма АЛЬПАРИ</t>
  </si>
  <si>
    <t>Экоинвест</t>
  </si>
  <si>
    <t>ЭКСПОГАЗ</t>
  </si>
  <si>
    <t>ЭКСПОЦЕНТР</t>
  </si>
  <si>
    <t>Энергия Юга</t>
  </si>
  <si>
    <t>Югансктрубопроводстрой</t>
  </si>
  <si>
    <t>Южнефтегазстрой</t>
  </si>
  <si>
    <t>Всего</t>
  </si>
  <si>
    <t>Салахутдинов Фарид Акрамович</t>
  </si>
  <si>
    <t>Гуторова Наталия Александровна</t>
  </si>
  <si>
    <t>Петухова Мария Сергеевна</t>
  </si>
  <si>
    <t>Кардашян Мариетта Рафаиловна</t>
  </si>
  <si>
    <t>Шигарева Виктория Александровна</t>
  </si>
  <si>
    <t>Название организации</t>
  </si>
  <si>
    <t>Энергопромстрой</t>
  </si>
  <si>
    <t>Список членов Ассоциации СРО "МОС", принявших участие в Общем собрании 22 марта 2017 г.</t>
  </si>
  <si>
    <r>
      <rPr>
        <sz val="14"/>
        <color theme="1"/>
        <rFont val="Times New Roman"/>
        <family val="1"/>
        <charset val="204"/>
      </rPr>
      <t xml:space="preserve">Приложение 1 с дополнениями
к протоколу № 14 Общего собрания членов
Ассоциации СРО «МОС» от 22 марта 2017 г. </t>
    </r>
    <r>
      <rPr>
        <sz val="11"/>
        <color theme="1"/>
        <rFont val="Times New Roman"/>
        <family val="1"/>
        <charset val="204"/>
      </rPr>
      <t xml:space="preserve">
</t>
    </r>
  </si>
  <si>
    <t>Генеральный директор                                               Ассоциации СРО "МОС"                               В.Н. Сорокин</t>
  </si>
  <si>
    <t>М.П.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</si>
</sst>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2" borderId="0" xfId="0" applyFont="1" applyFill="1"/>
    <xf numFmtId="0" fontId="5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8"/>
  <sheetViews>
    <sheetView topLeftCell="A67" workbookViewId="0">
      <selection activeCell="B20" sqref="B20"/>
    </sheetView>
  </sheetViews>
  <sheetFormatPr defaultRowHeight="18.75"/>
  <cols>
    <col min="1" max="1" width="9.140625" style="2"/>
    <col min="2" max="2" width="52.28515625" style="2" customWidth="1"/>
    <col min="3" max="3" width="19.42578125" style="2" customWidth="1"/>
    <col min="4" max="16384" width="9.140625" style="2"/>
  </cols>
  <sheetData>
    <row r="1" spans="1:4" ht="36">
      <c r="A1" s="1" t="s">
        <v>0</v>
      </c>
      <c r="B1" s="7" t="s">
        <v>1</v>
      </c>
      <c r="C1" s="7" t="s">
        <v>2</v>
      </c>
    </row>
    <row r="2" spans="1:4">
      <c r="A2" s="3">
        <v>1</v>
      </c>
      <c r="B2" s="4" t="s">
        <v>3</v>
      </c>
      <c r="C2" s="5">
        <v>2</v>
      </c>
    </row>
    <row r="3" spans="1:4">
      <c r="A3" s="3">
        <v>2</v>
      </c>
      <c r="B3" s="4" t="s">
        <v>4</v>
      </c>
      <c r="C3" s="5">
        <v>1</v>
      </c>
    </row>
    <row r="4" spans="1:4">
      <c r="A4" s="3">
        <v>3</v>
      </c>
      <c r="B4" s="4" t="s">
        <v>5</v>
      </c>
      <c r="C4" s="5">
        <v>1</v>
      </c>
    </row>
    <row r="5" spans="1:4">
      <c r="A5" s="3">
        <v>4</v>
      </c>
      <c r="B5" s="4" t="s">
        <v>6</v>
      </c>
      <c r="C5" s="5">
        <v>1</v>
      </c>
    </row>
    <row r="6" spans="1:4">
      <c r="A6" s="3">
        <v>5</v>
      </c>
      <c r="B6" s="4" t="s">
        <v>7</v>
      </c>
      <c r="C6" s="5">
        <v>1</v>
      </c>
    </row>
    <row r="7" spans="1:4">
      <c r="A7" s="3">
        <v>6</v>
      </c>
      <c r="B7" s="4" t="s">
        <v>8</v>
      </c>
      <c r="C7" s="5">
        <v>1</v>
      </c>
    </row>
    <row r="8" spans="1:4">
      <c r="A8" s="3">
        <v>7</v>
      </c>
      <c r="B8" s="4" t="s">
        <v>9</v>
      </c>
      <c r="C8" s="5">
        <v>1</v>
      </c>
    </row>
    <row r="9" spans="1:4">
      <c r="A9" s="3">
        <v>8</v>
      </c>
      <c r="B9" s="4" t="s">
        <v>10</v>
      </c>
      <c r="C9" s="5">
        <v>1</v>
      </c>
    </row>
    <row r="10" spans="1:4">
      <c r="A10" s="3">
        <v>9</v>
      </c>
      <c r="B10" s="4" t="s">
        <v>11</v>
      </c>
      <c r="C10" s="5">
        <v>56</v>
      </c>
      <c r="D10" s="8"/>
    </row>
    <row r="11" spans="1:4">
      <c r="A11" s="3">
        <v>10</v>
      </c>
      <c r="B11" s="4" t="s">
        <v>12</v>
      </c>
      <c r="C11" s="5">
        <v>1</v>
      </c>
    </row>
    <row r="12" spans="1:4">
      <c r="A12" s="3">
        <v>11</v>
      </c>
      <c r="B12" s="4" t="s">
        <v>13</v>
      </c>
      <c r="C12" s="5">
        <v>1</v>
      </c>
    </row>
    <row r="13" spans="1:4">
      <c r="A13" s="3">
        <v>12</v>
      </c>
      <c r="B13" s="4" t="s">
        <v>14</v>
      </c>
      <c r="C13" s="5">
        <v>1</v>
      </c>
    </row>
    <row r="14" spans="1:4">
      <c r="A14" s="3">
        <v>13</v>
      </c>
      <c r="B14" s="4" t="s">
        <v>15</v>
      </c>
      <c r="C14" s="5">
        <v>1</v>
      </c>
    </row>
    <row r="15" spans="1:4">
      <c r="A15" s="3">
        <v>14</v>
      </c>
      <c r="B15" s="4" t="s">
        <v>16</v>
      </c>
      <c r="C15" s="5">
        <v>1</v>
      </c>
    </row>
    <row r="16" spans="1:4">
      <c r="A16" s="3">
        <v>15</v>
      </c>
      <c r="B16" s="4" t="s">
        <v>17</v>
      </c>
      <c r="C16" s="5">
        <v>1</v>
      </c>
    </row>
    <row r="17" spans="1:4">
      <c r="A17" s="3">
        <v>16</v>
      </c>
      <c r="B17" s="4" t="s">
        <v>18</v>
      </c>
      <c r="C17" s="5">
        <v>1</v>
      </c>
    </row>
    <row r="18" spans="1:4">
      <c r="A18" s="3">
        <v>17</v>
      </c>
      <c r="B18" s="4" t="s">
        <v>19</v>
      </c>
      <c r="C18" s="5">
        <v>2</v>
      </c>
    </row>
    <row r="19" spans="1:4">
      <c r="A19" s="3">
        <v>18</v>
      </c>
      <c r="B19" s="4" t="s">
        <v>20</v>
      </c>
      <c r="C19" s="5">
        <v>1</v>
      </c>
    </row>
    <row r="20" spans="1:4">
      <c r="A20" s="3">
        <v>19</v>
      </c>
      <c r="B20" s="4" t="s">
        <v>21</v>
      </c>
      <c r="C20" s="5">
        <v>1</v>
      </c>
    </row>
    <row r="21" spans="1:4">
      <c r="A21" s="3">
        <v>20</v>
      </c>
      <c r="B21" s="4" t="s">
        <v>22</v>
      </c>
      <c r="C21" s="5">
        <v>1</v>
      </c>
    </row>
    <row r="22" spans="1:4">
      <c r="A22" s="3">
        <v>21</v>
      </c>
      <c r="B22" s="4" t="s">
        <v>23</v>
      </c>
      <c r="C22" s="5">
        <v>1</v>
      </c>
    </row>
    <row r="23" spans="1:4">
      <c r="A23" s="3">
        <v>22</v>
      </c>
      <c r="B23" s="4" t="s">
        <v>24</v>
      </c>
      <c r="C23" s="5">
        <v>1</v>
      </c>
    </row>
    <row r="24" spans="1:4">
      <c r="A24" s="3">
        <v>23</v>
      </c>
      <c r="B24" s="4" t="s">
        <v>397</v>
      </c>
      <c r="C24" s="5">
        <v>2</v>
      </c>
      <c r="D24" s="8"/>
    </row>
    <row r="25" spans="1:4">
      <c r="A25" s="3">
        <v>24</v>
      </c>
      <c r="B25" s="4" t="s">
        <v>25</v>
      </c>
      <c r="C25" s="5">
        <v>1</v>
      </c>
    </row>
    <row r="26" spans="1:4">
      <c r="A26" s="3">
        <v>25</v>
      </c>
      <c r="B26" s="4" t="s">
        <v>26</v>
      </c>
      <c r="C26" s="5">
        <v>1</v>
      </c>
    </row>
    <row r="27" spans="1:4">
      <c r="A27" s="3">
        <v>26</v>
      </c>
      <c r="B27" s="4" t="s">
        <v>27</v>
      </c>
      <c r="C27" s="5">
        <v>1</v>
      </c>
    </row>
    <row r="28" spans="1:4">
      <c r="A28" s="3">
        <v>27</v>
      </c>
      <c r="B28" s="4" t="s">
        <v>28</v>
      </c>
      <c r="C28" s="5">
        <v>5</v>
      </c>
    </row>
    <row r="29" spans="1:4">
      <c r="A29" s="3">
        <v>28</v>
      </c>
      <c r="B29" s="4" t="s">
        <v>29</v>
      </c>
      <c r="C29" s="5">
        <v>1</v>
      </c>
    </row>
    <row r="30" spans="1:4">
      <c r="A30" s="3">
        <v>29</v>
      </c>
      <c r="B30" s="4" t="s">
        <v>30</v>
      </c>
      <c r="C30" s="5">
        <v>1</v>
      </c>
    </row>
    <row r="31" spans="1:4">
      <c r="A31" s="3">
        <v>30</v>
      </c>
      <c r="B31" s="4" t="s">
        <v>31</v>
      </c>
      <c r="C31" s="5">
        <v>1</v>
      </c>
    </row>
    <row r="32" spans="1:4">
      <c r="A32" s="3">
        <v>31</v>
      </c>
      <c r="B32" s="4" t="s">
        <v>32</v>
      </c>
      <c r="C32" s="5">
        <v>1</v>
      </c>
    </row>
    <row r="33" spans="1:4">
      <c r="A33" s="3">
        <v>32</v>
      </c>
      <c r="B33" s="4" t="s">
        <v>33</v>
      </c>
      <c r="C33" s="5">
        <v>16</v>
      </c>
    </row>
    <row r="34" spans="1:4">
      <c r="A34" s="3">
        <v>33</v>
      </c>
      <c r="B34" s="4" t="s">
        <v>34</v>
      </c>
      <c r="C34" s="5">
        <v>1</v>
      </c>
    </row>
    <row r="35" spans="1:4">
      <c r="A35" s="3">
        <v>34</v>
      </c>
      <c r="B35" s="4" t="s">
        <v>35</v>
      </c>
      <c r="C35" s="5">
        <v>27</v>
      </c>
    </row>
    <row r="36" spans="1:4">
      <c r="A36" s="3">
        <v>35</v>
      </c>
      <c r="B36" s="4" t="s">
        <v>399</v>
      </c>
      <c r="C36" s="5">
        <v>1</v>
      </c>
      <c r="D36" s="8"/>
    </row>
    <row r="37" spans="1:4">
      <c r="A37" s="3">
        <v>36</v>
      </c>
      <c r="B37" s="4" t="s">
        <v>36</v>
      </c>
      <c r="C37" s="5">
        <v>1</v>
      </c>
    </row>
    <row r="38" spans="1:4">
      <c r="A38" s="3">
        <v>37</v>
      </c>
      <c r="B38" s="4" t="s">
        <v>37</v>
      </c>
      <c r="C38" s="5">
        <v>1</v>
      </c>
    </row>
    <row r="39" spans="1:4">
      <c r="A39" s="3">
        <v>38</v>
      </c>
      <c r="B39" s="4" t="s">
        <v>38</v>
      </c>
      <c r="C39" s="5">
        <v>1</v>
      </c>
    </row>
    <row r="40" spans="1:4">
      <c r="A40" s="3">
        <v>39</v>
      </c>
      <c r="B40" s="4" t="s">
        <v>39</v>
      </c>
      <c r="C40" s="5">
        <v>1</v>
      </c>
    </row>
    <row r="41" spans="1:4">
      <c r="A41" s="3">
        <v>40</v>
      </c>
      <c r="B41" s="4" t="s">
        <v>40</v>
      </c>
      <c r="C41" s="5">
        <v>1</v>
      </c>
    </row>
    <row r="42" spans="1:4">
      <c r="A42" s="3">
        <v>41</v>
      </c>
      <c r="B42" s="4" t="s">
        <v>41</v>
      </c>
      <c r="C42" s="5">
        <v>2</v>
      </c>
    </row>
    <row r="43" spans="1:4">
      <c r="A43" s="3">
        <v>42</v>
      </c>
      <c r="B43" s="4" t="s">
        <v>42</v>
      </c>
      <c r="C43" s="5">
        <v>1</v>
      </c>
    </row>
    <row r="44" spans="1:4">
      <c r="A44" s="3">
        <v>43</v>
      </c>
      <c r="B44" s="4" t="s">
        <v>43</v>
      </c>
      <c r="C44" s="5">
        <v>1</v>
      </c>
    </row>
    <row r="45" spans="1:4">
      <c r="A45" s="3">
        <v>44</v>
      </c>
      <c r="B45" s="4" t="s">
        <v>44</v>
      </c>
      <c r="C45" s="5">
        <v>12</v>
      </c>
    </row>
    <row r="46" spans="1:4">
      <c r="A46" s="3">
        <v>45</v>
      </c>
      <c r="B46" s="4" t="s">
        <v>45</v>
      </c>
      <c r="C46" s="5">
        <v>1</v>
      </c>
    </row>
    <row r="47" spans="1:4">
      <c r="A47" s="3">
        <v>46</v>
      </c>
      <c r="B47" s="4" t="s">
        <v>46</v>
      </c>
      <c r="C47" s="5">
        <v>1</v>
      </c>
    </row>
    <row r="48" spans="1:4">
      <c r="A48" s="3">
        <v>47</v>
      </c>
      <c r="B48" s="4" t="s">
        <v>47</v>
      </c>
      <c r="C48" s="5">
        <v>1</v>
      </c>
    </row>
    <row r="49" spans="1:4">
      <c r="A49" s="3">
        <v>48</v>
      </c>
      <c r="B49" s="4" t="s">
        <v>48</v>
      </c>
      <c r="C49" s="5">
        <v>1</v>
      </c>
    </row>
    <row r="50" spans="1:4">
      <c r="A50" s="3">
        <v>49</v>
      </c>
      <c r="B50" s="4" t="s">
        <v>49</v>
      </c>
      <c r="C50" s="5">
        <v>1</v>
      </c>
    </row>
    <row r="51" spans="1:4">
      <c r="A51" s="3">
        <v>50</v>
      </c>
      <c r="B51" s="4" t="s">
        <v>50</v>
      </c>
      <c r="C51" s="5">
        <v>1</v>
      </c>
    </row>
    <row r="52" spans="1:4">
      <c r="A52" s="3">
        <v>51</v>
      </c>
      <c r="B52" s="4" t="s">
        <v>51</v>
      </c>
      <c r="C52" s="5">
        <v>1</v>
      </c>
    </row>
    <row r="53" spans="1:4">
      <c r="A53" s="3">
        <v>52</v>
      </c>
      <c r="B53" s="4" t="s">
        <v>52</v>
      </c>
      <c r="C53" s="5">
        <v>1</v>
      </c>
    </row>
    <row r="54" spans="1:4">
      <c r="A54" s="3">
        <v>53</v>
      </c>
      <c r="B54" s="4" t="s">
        <v>53</v>
      </c>
      <c r="C54" s="5">
        <v>1</v>
      </c>
    </row>
    <row r="55" spans="1:4">
      <c r="A55" s="3">
        <v>54</v>
      </c>
      <c r="B55" s="4" t="s">
        <v>54</v>
      </c>
      <c r="C55" s="5">
        <v>1</v>
      </c>
    </row>
    <row r="56" spans="1:4">
      <c r="A56" s="3">
        <v>55</v>
      </c>
      <c r="B56" s="4" t="s">
        <v>398</v>
      </c>
      <c r="C56" s="5">
        <v>1</v>
      </c>
      <c r="D56" s="8"/>
    </row>
    <row r="57" spans="1:4">
      <c r="A57" s="3">
        <v>56</v>
      </c>
      <c r="B57" s="4" t="s">
        <v>55</v>
      </c>
      <c r="C57" s="5">
        <v>3</v>
      </c>
    </row>
    <row r="58" spans="1:4">
      <c r="A58" s="3">
        <v>57</v>
      </c>
      <c r="B58" s="4" t="s">
        <v>56</v>
      </c>
      <c r="C58" s="5">
        <v>3</v>
      </c>
    </row>
    <row r="59" spans="1:4">
      <c r="A59" s="3">
        <v>58</v>
      </c>
      <c r="B59" s="4" t="s">
        <v>57</v>
      </c>
      <c r="C59" s="5">
        <v>1</v>
      </c>
      <c r="D59" s="8"/>
    </row>
    <row r="60" spans="1:4">
      <c r="A60" s="3">
        <v>59</v>
      </c>
      <c r="B60" s="4" t="s">
        <v>58</v>
      </c>
      <c r="C60" s="5">
        <v>16</v>
      </c>
    </row>
    <row r="61" spans="1:4">
      <c r="A61" s="3">
        <v>60</v>
      </c>
      <c r="B61" s="4" t="s">
        <v>396</v>
      </c>
      <c r="C61" s="5">
        <v>1</v>
      </c>
      <c r="D61" s="8"/>
    </row>
    <row r="62" spans="1:4">
      <c r="A62" s="3">
        <v>61</v>
      </c>
      <c r="B62" s="4" t="s">
        <v>59</v>
      </c>
      <c r="C62" s="5">
        <v>2</v>
      </c>
      <c r="D62" s="8"/>
    </row>
    <row r="63" spans="1:4">
      <c r="A63" s="3">
        <v>62</v>
      </c>
      <c r="B63" s="4" t="s">
        <v>60</v>
      </c>
      <c r="C63" s="5">
        <v>1</v>
      </c>
    </row>
    <row r="64" spans="1:4">
      <c r="A64" s="3">
        <v>63</v>
      </c>
      <c r="B64" s="4" t="s">
        <v>61</v>
      </c>
      <c r="C64" s="5">
        <v>1</v>
      </c>
    </row>
    <row r="65" spans="1:4">
      <c r="A65" s="3">
        <v>64</v>
      </c>
      <c r="B65" s="4" t="s">
        <v>62</v>
      </c>
      <c r="C65" s="5">
        <v>1</v>
      </c>
    </row>
    <row r="66" spans="1:4">
      <c r="A66" s="3">
        <v>65</v>
      </c>
      <c r="B66" s="4" t="s">
        <v>63</v>
      </c>
      <c r="C66" s="5">
        <v>1</v>
      </c>
    </row>
    <row r="67" spans="1:4">
      <c r="A67" s="3">
        <v>66</v>
      </c>
      <c r="B67" s="4" t="s">
        <v>64</v>
      </c>
      <c r="C67" s="5">
        <v>1</v>
      </c>
    </row>
    <row r="68" spans="1:4">
      <c r="A68" s="3">
        <v>67</v>
      </c>
      <c r="B68" s="4" t="s">
        <v>65</v>
      </c>
      <c r="C68" s="5">
        <v>32</v>
      </c>
      <c r="D68" s="8"/>
    </row>
    <row r="69" spans="1:4">
      <c r="A69" s="3">
        <v>68</v>
      </c>
      <c r="B69" s="4" t="s">
        <v>66</v>
      </c>
      <c r="C69" s="5">
        <v>1</v>
      </c>
    </row>
    <row r="70" spans="1:4">
      <c r="A70" s="3">
        <v>69</v>
      </c>
      <c r="B70" s="4" t="s">
        <v>67</v>
      </c>
      <c r="C70" s="5">
        <v>1</v>
      </c>
    </row>
    <row r="71" spans="1:4">
      <c r="A71" s="3">
        <v>70</v>
      </c>
      <c r="B71" s="4" t="s">
        <v>68</v>
      </c>
      <c r="C71" s="5">
        <v>1</v>
      </c>
    </row>
    <row r="72" spans="1:4">
      <c r="A72" s="3">
        <v>71</v>
      </c>
      <c r="B72" s="4" t="s">
        <v>69</v>
      </c>
      <c r="C72" s="5">
        <v>1</v>
      </c>
    </row>
    <row r="73" spans="1:4">
      <c r="A73" s="3">
        <v>72</v>
      </c>
      <c r="B73" s="4" t="s">
        <v>70</v>
      </c>
      <c r="C73" s="5">
        <v>1</v>
      </c>
    </row>
    <row r="74" spans="1:4">
      <c r="A74" s="3">
        <v>73</v>
      </c>
      <c r="B74" s="4" t="s">
        <v>71</v>
      </c>
      <c r="C74" s="5">
        <v>1</v>
      </c>
    </row>
    <row r="75" spans="1:4">
      <c r="A75" s="3">
        <v>74</v>
      </c>
      <c r="B75" s="4" t="s">
        <v>72</v>
      </c>
      <c r="C75" s="5">
        <v>1</v>
      </c>
    </row>
    <row r="76" spans="1:4">
      <c r="A76" s="3">
        <v>75</v>
      </c>
      <c r="B76" s="4" t="s">
        <v>73</v>
      </c>
      <c r="C76" s="5">
        <v>34</v>
      </c>
    </row>
    <row r="77" spans="1:4">
      <c r="A77" s="3">
        <v>76</v>
      </c>
      <c r="B77" s="4" t="s">
        <v>367</v>
      </c>
      <c r="C77" s="5">
        <v>1</v>
      </c>
    </row>
    <row r="78" spans="1:4">
      <c r="A78" s="3">
        <v>77</v>
      </c>
      <c r="B78" s="4" t="s">
        <v>74</v>
      </c>
      <c r="C78" s="5">
        <v>2</v>
      </c>
    </row>
    <row r="79" spans="1:4">
      <c r="A79" s="3">
        <v>78</v>
      </c>
      <c r="B79" s="4" t="s">
        <v>75</v>
      </c>
      <c r="C79" s="5">
        <v>1</v>
      </c>
    </row>
    <row r="80" spans="1:4">
      <c r="A80" s="3">
        <v>79</v>
      </c>
      <c r="B80" s="4" t="s">
        <v>76</v>
      </c>
      <c r="C80" s="5">
        <v>2</v>
      </c>
    </row>
    <row r="81" spans="1:4">
      <c r="A81" s="3">
        <v>80</v>
      </c>
      <c r="B81" s="4" t="s">
        <v>77</v>
      </c>
      <c r="C81" s="5">
        <v>1</v>
      </c>
    </row>
    <row r="82" spans="1:4">
      <c r="A82" s="3">
        <v>81</v>
      </c>
      <c r="B82" s="4" t="s">
        <v>78</v>
      </c>
      <c r="C82" s="5">
        <v>1</v>
      </c>
    </row>
    <row r="83" spans="1:4">
      <c r="A83" s="3">
        <v>82</v>
      </c>
      <c r="B83" s="4" t="s">
        <v>79</v>
      </c>
      <c r="C83" s="5">
        <v>1</v>
      </c>
    </row>
    <row r="84" spans="1:4">
      <c r="A84" s="3">
        <v>83</v>
      </c>
      <c r="B84" s="4" t="s">
        <v>400</v>
      </c>
      <c r="C84" s="5">
        <v>1</v>
      </c>
      <c r="D84" s="8"/>
    </row>
    <row r="85" spans="1:4">
      <c r="A85" s="3">
        <v>84</v>
      </c>
      <c r="B85" s="4" t="s">
        <v>80</v>
      </c>
      <c r="C85" s="5">
        <v>2</v>
      </c>
    </row>
    <row r="86" spans="1:4">
      <c r="A86" s="3">
        <v>85</v>
      </c>
      <c r="B86" s="4" t="s">
        <v>81</v>
      </c>
      <c r="C86" s="5">
        <v>1</v>
      </c>
    </row>
    <row r="87" spans="1:4">
      <c r="A87" s="3">
        <v>86</v>
      </c>
      <c r="B87" s="4" t="s">
        <v>82</v>
      </c>
      <c r="C87" s="5">
        <v>1</v>
      </c>
    </row>
    <row r="88" spans="1:4">
      <c r="B88" s="6" t="s">
        <v>395</v>
      </c>
      <c r="C88" s="6">
        <f>SUM(C2:C87)</f>
        <v>288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10"/>
  <sheetViews>
    <sheetView tabSelected="1" workbookViewId="0">
      <selection sqref="A1:C1"/>
    </sheetView>
  </sheetViews>
  <sheetFormatPr defaultRowHeight="15"/>
  <cols>
    <col min="1" max="2" width="9.140625" style="9"/>
    <col min="3" max="3" width="84" style="9" customWidth="1"/>
    <col min="4" max="16384" width="9.140625" style="9"/>
  </cols>
  <sheetData>
    <row r="1" spans="1:3" ht="56.25" customHeight="1">
      <c r="A1" s="14" t="s">
        <v>404</v>
      </c>
      <c r="B1" s="15"/>
      <c r="C1" s="15"/>
    </row>
    <row r="2" spans="1:3" ht="47.25" customHeight="1">
      <c r="A2" s="16" t="s">
        <v>403</v>
      </c>
      <c r="B2" s="16"/>
      <c r="C2" s="16"/>
    </row>
    <row r="3" spans="1:3" ht="18.75">
      <c r="A3" s="10" t="s">
        <v>0</v>
      </c>
      <c r="B3" s="11" t="s">
        <v>83</v>
      </c>
      <c r="C3" s="10" t="s">
        <v>401</v>
      </c>
    </row>
    <row r="4" spans="1:3" ht="18.75">
      <c r="A4" s="12">
        <v>1</v>
      </c>
      <c r="B4" s="12" t="s">
        <v>94</v>
      </c>
      <c r="C4" s="12" t="s">
        <v>323</v>
      </c>
    </row>
    <row r="5" spans="1:3" ht="18.75">
      <c r="A5" s="12">
        <v>2</v>
      </c>
      <c r="B5" s="12" t="s">
        <v>84</v>
      </c>
      <c r="C5" s="12" t="s">
        <v>205</v>
      </c>
    </row>
    <row r="6" spans="1:3" ht="18.75">
      <c r="A6" s="12">
        <v>3</v>
      </c>
      <c r="B6" s="12" t="s">
        <v>84</v>
      </c>
      <c r="C6" s="12" t="s">
        <v>206</v>
      </c>
    </row>
    <row r="7" spans="1:3" ht="18.75">
      <c r="A7" s="12">
        <v>4</v>
      </c>
      <c r="B7" s="12" t="s">
        <v>87</v>
      </c>
      <c r="C7" s="12" t="s">
        <v>324</v>
      </c>
    </row>
    <row r="8" spans="1:3" ht="18.75">
      <c r="A8" s="12">
        <v>5</v>
      </c>
      <c r="B8" s="12" t="s">
        <v>84</v>
      </c>
      <c r="C8" s="12" t="s">
        <v>85</v>
      </c>
    </row>
    <row r="9" spans="1:3" ht="18.75">
      <c r="A9" s="12">
        <v>6</v>
      </c>
      <c r="B9" s="12" t="s">
        <v>84</v>
      </c>
      <c r="C9" s="12" t="s">
        <v>260</v>
      </c>
    </row>
    <row r="10" spans="1:3" ht="18.75">
      <c r="A10" s="12">
        <v>7</v>
      </c>
      <c r="B10" s="12" t="s">
        <v>84</v>
      </c>
      <c r="C10" s="12" t="s">
        <v>86</v>
      </c>
    </row>
    <row r="11" spans="1:3" ht="18.75">
      <c r="A11" s="12">
        <v>8</v>
      </c>
      <c r="B11" s="12" t="s">
        <v>84</v>
      </c>
      <c r="C11" s="12" t="s">
        <v>207</v>
      </c>
    </row>
    <row r="12" spans="1:3" ht="18.75">
      <c r="A12" s="12">
        <v>9</v>
      </c>
      <c r="B12" s="12" t="s">
        <v>84</v>
      </c>
      <c r="C12" s="12" t="s">
        <v>208</v>
      </c>
    </row>
    <row r="13" spans="1:3" ht="18.75">
      <c r="A13" s="12">
        <v>10</v>
      </c>
      <c r="B13" s="12" t="s">
        <v>87</v>
      </c>
      <c r="C13" s="12" t="s">
        <v>88</v>
      </c>
    </row>
    <row r="14" spans="1:3" ht="18.75">
      <c r="A14" s="12">
        <v>11</v>
      </c>
      <c r="B14" s="12" t="s">
        <v>84</v>
      </c>
      <c r="C14" s="12" t="s">
        <v>209</v>
      </c>
    </row>
    <row r="15" spans="1:3" ht="18.75">
      <c r="A15" s="12">
        <v>12</v>
      </c>
      <c r="B15" s="12" t="s">
        <v>94</v>
      </c>
      <c r="C15" s="12" t="s">
        <v>210</v>
      </c>
    </row>
    <row r="16" spans="1:3" ht="18.75">
      <c r="A16" s="12">
        <v>13</v>
      </c>
      <c r="B16" s="12" t="s">
        <v>84</v>
      </c>
      <c r="C16" s="12" t="s">
        <v>89</v>
      </c>
    </row>
    <row r="17" spans="1:3" ht="18.75">
      <c r="A17" s="12">
        <v>14</v>
      </c>
      <c r="B17" s="12" t="s">
        <v>261</v>
      </c>
      <c r="C17" s="12" t="s">
        <v>262</v>
      </c>
    </row>
    <row r="18" spans="1:3" ht="18.75">
      <c r="A18" s="12">
        <v>15</v>
      </c>
      <c r="B18" s="12" t="s">
        <v>111</v>
      </c>
      <c r="C18" s="12" t="s">
        <v>263</v>
      </c>
    </row>
    <row r="19" spans="1:3" ht="37.5">
      <c r="A19" s="12">
        <v>16</v>
      </c>
      <c r="B19" s="12" t="s">
        <v>264</v>
      </c>
      <c r="C19" s="12" t="s">
        <v>265</v>
      </c>
    </row>
    <row r="20" spans="1:3" ht="18.75">
      <c r="A20" s="12">
        <v>17</v>
      </c>
      <c r="B20" s="12" t="s">
        <v>111</v>
      </c>
      <c r="C20" s="12" t="s">
        <v>266</v>
      </c>
    </row>
    <row r="21" spans="1:3" ht="18.75">
      <c r="A21" s="12">
        <v>18</v>
      </c>
      <c r="B21" s="12" t="s">
        <v>267</v>
      </c>
      <c r="C21" s="12" t="s">
        <v>268</v>
      </c>
    </row>
    <row r="22" spans="1:3" ht="18.75">
      <c r="A22" s="12">
        <v>19</v>
      </c>
      <c r="B22" s="12" t="s">
        <v>84</v>
      </c>
      <c r="C22" s="12" t="s">
        <v>90</v>
      </c>
    </row>
    <row r="23" spans="1:3" ht="37.5">
      <c r="A23" s="12">
        <v>20</v>
      </c>
      <c r="B23" s="12" t="s">
        <v>269</v>
      </c>
      <c r="C23" s="12" t="s">
        <v>270</v>
      </c>
    </row>
    <row r="24" spans="1:3" ht="18.75">
      <c r="A24" s="12">
        <v>21</v>
      </c>
      <c r="B24" s="12" t="s">
        <v>84</v>
      </c>
      <c r="C24" s="12" t="s">
        <v>91</v>
      </c>
    </row>
    <row r="25" spans="1:3" ht="18.75">
      <c r="A25" s="12">
        <v>22</v>
      </c>
      <c r="B25" s="12" t="s">
        <v>84</v>
      </c>
      <c r="C25" s="12" t="s">
        <v>92</v>
      </c>
    </row>
    <row r="26" spans="1:3" ht="18.75">
      <c r="A26" s="12">
        <v>23</v>
      </c>
      <c r="B26" s="12" t="s">
        <v>111</v>
      </c>
      <c r="C26" s="12" t="s">
        <v>271</v>
      </c>
    </row>
    <row r="27" spans="1:3" ht="18.75">
      <c r="A27" s="12">
        <v>24</v>
      </c>
      <c r="B27" s="12" t="s">
        <v>87</v>
      </c>
      <c r="C27" s="12" t="s">
        <v>325</v>
      </c>
    </row>
    <row r="28" spans="1:3" ht="18.75">
      <c r="A28" s="12">
        <v>25</v>
      </c>
      <c r="B28" s="12" t="s">
        <v>84</v>
      </c>
      <c r="C28" s="12" t="s">
        <v>272</v>
      </c>
    </row>
    <row r="29" spans="1:3" ht="18.75">
      <c r="A29" s="12">
        <v>26</v>
      </c>
      <c r="B29" s="12" t="s">
        <v>84</v>
      </c>
      <c r="C29" s="12" t="s">
        <v>211</v>
      </c>
    </row>
    <row r="30" spans="1:3" ht="18.75">
      <c r="A30" s="12">
        <v>27</v>
      </c>
      <c r="B30" s="12" t="s">
        <v>273</v>
      </c>
      <c r="C30" s="12" t="s">
        <v>274</v>
      </c>
    </row>
    <row r="31" spans="1:3" ht="18.75">
      <c r="A31" s="12">
        <v>28</v>
      </c>
      <c r="B31" s="12" t="s">
        <v>84</v>
      </c>
      <c r="C31" s="12" t="s">
        <v>162</v>
      </c>
    </row>
    <row r="32" spans="1:3" ht="18.75">
      <c r="A32" s="12">
        <v>29</v>
      </c>
      <c r="B32" s="12" t="s">
        <v>84</v>
      </c>
      <c r="C32" s="12" t="s">
        <v>326</v>
      </c>
    </row>
    <row r="33" spans="1:3" ht="18.75">
      <c r="A33" s="12">
        <v>30</v>
      </c>
      <c r="B33" s="12" t="s">
        <v>223</v>
      </c>
      <c r="C33" s="12" t="s">
        <v>327</v>
      </c>
    </row>
    <row r="34" spans="1:3" ht="18.75">
      <c r="A34" s="12">
        <v>31</v>
      </c>
      <c r="B34" s="12" t="s">
        <v>87</v>
      </c>
      <c r="C34" s="12" t="s">
        <v>163</v>
      </c>
    </row>
    <row r="35" spans="1:3" ht="18.75">
      <c r="A35" s="12">
        <v>32</v>
      </c>
      <c r="B35" s="12" t="s">
        <v>84</v>
      </c>
      <c r="C35" s="12" t="s">
        <v>93</v>
      </c>
    </row>
    <row r="36" spans="1:3" ht="18.75">
      <c r="A36" s="12">
        <v>33</v>
      </c>
      <c r="B36" s="12" t="s">
        <v>94</v>
      </c>
      <c r="C36" s="12" t="s">
        <v>95</v>
      </c>
    </row>
    <row r="37" spans="1:3" ht="18.75">
      <c r="A37" s="12">
        <v>34</v>
      </c>
      <c r="B37" s="12" t="s">
        <v>87</v>
      </c>
      <c r="C37" s="12" t="s">
        <v>164</v>
      </c>
    </row>
    <row r="38" spans="1:3" ht="18.75">
      <c r="A38" s="12">
        <v>35</v>
      </c>
      <c r="B38" s="12" t="s">
        <v>111</v>
      </c>
      <c r="C38" s="12" t="s">
        <v>275</v>
      </c>
    </row>
    <row r="39" spans="1:3" ht="18.75">
      <c r="A39" s="12">
        <v>36</v>
      </c>
      <c r="B39" s="12" t="s">
        <v>111</v>
      </c>
      <c r="C39" s="12" t="s">
        <v>276</v>
      </c>
    </row>
    <row r="40" spans="1:3" ht="18.75">
      <c r="A40" s="12">
        <v>37</v>
      </c>
      <c r="B40" s="12" t="s">
        <v>84</v>
      </c>
      <c r="C40" s="12" t="s">
        <v>328</v>
      </c>
    </row>
    <row r="41" spans="1:3" ht="18.75">
      <c r="A41" s="12">
        <v>38</v>
      </c>
      <c r="B41" s="12" t="s">
        <v>151</v>
      </c>
      <c r="C41" s="12" t="s">
        <v>212</v>
      </c>
    </row>
    <row r="42" spans="1:3" ht="18.75">
      <c r="A42" s="12">
        <v>39</v>
      </c>
      <c r="B42" s="12" t="s">
        <v>84</v>
      </c>
      <c r="C42" s="12" t="s">
        <v>213</v>
      </c>
    </row>
    <row r="43" spans="1:3" ht="18.75">
      <c r="A43" s="12">
        <v>40</v>
      </c>
      <c r="B43" s="12" t="s">
        <v>267</v>
      </c>
      <c r="C43" s="12" t="s">
        <v>277</v>
      </c>
    </row>
    <row r="44" spans="1:3" ht="37.5">
      <c r="A44" s="12">
        <v>41</v>
      </c>
      <c r="B44" s="12" t="s">
        <v>329</v>
      </c>
      <c r="C44" s="12" t="s">
        <v>330</v>
      </c>
    </row>
    <row r="45" spans="1:3" ht="37.5">
      <c r="A45" s="12">
        <v>42</v>
      </c>
      <c r="B45" s="12" t="s">
        <v>278</v>
      </c>
      <c r="C45" s="12" t="s">
        <v>279</v>
      </c>
    </row>
    <row r="46" spans="1:3" ht="37.5">
      <c r="A46" s="12">
        <v>43</v>
      </c>
      <c r="B46" s="12" t="s">
        <v>280</v>
      </c>
      <c r="C46" s="12" t="s">
        <v>281</v>
      </c>
    </row>
    <row r="47" spans="1:3" ht="18.75">
      <c r="A47" s="12">
        <v>44</v>
      </c>
      <c r="B47" s="12" t="s">
        <v>111</v>
      </c>
      <c r="C47" s="12" t="s">
        <v>282</v>
      </c>
    </row>
    <row r="48" spans="1:3" ht="18.75">
      <c r="A48" s="12">
        <v>45</v>
      </c>
      <c r="B48" s="12" t="s">
        <v>94</v>
      </c>
      <c r="C48" s="12" t="s">
        <v>331</v>
      </c>
    </row>
    <row r="49" spans="1:3" ht="18.75">
      <c r="A49" s="12">
        <v>46</v>
      </c>
      <c r="B49" s="12" t="s">
        <v>84</v>
      </c>
      <c r="C49" s="12" t="s">
        <v>332</v>
      </c>
    </row>
    <row r="50" spans="1:3" ht="18.75">
      <c r="A50" s="12">
        <v>47</v>
      </c>
      <c r="B50" s="12" t="s">
        <v>84</v>
      </c>
      <c r="C50" s="12" t="s">
        <v>96</v>
      </c>
    </row>
    <row r="51" spans="1:3" ht="18.75">
      <c r="A51" s="12">
        <v>48</v>
      </c>
      <c r="B51" s="12" t="s">
        <v>84</v>
      </c>
      <c r="C51" s="12" t="s">
        <v>333</v>
      </c>
    </row>
    <row r="52" spans="1:3" ht="18.75">
      <c r="A52" s="12">
        <v>49</v>
      </c>
      <c r="B52" s="12" t="s">
        <v>84</v>
      </c>
      <c r="C52" s="12" t="s">
        <v>334</v>
      </c>
    </row>
    <row r="53" spans="1:3" ht="18.75">
      <c r="A53" s="12">
        <v>50</v>
      </c>
      <c r="B53" s="12" t="s">
        <v>84</v>
      </c>
      <c r="C53" s="12" t="s">
        <v>214</v>
      </c>
    </row>
    <row r="54" spans="1:3" ht="18.75">
      <c r="A54" s="12">
        <v>51</v>
      </c>
      <c r="B54" s="12" t="s">
        <v>111</v>
      </c>
      <c r="C54" s="12" t="s">
        <v>335</v>
      </c>
    </row>
    <row r="55" spans="1:3" ht="18.75">
      <c r="A55" s="12">
        <v>52</v>
      </c>
      <c r="B55" s="12" t="s">
        <v>336</v>
      </c>
      <c r="C55" s="12" t="s">
        <v>337</v>
      </c>
    </row>
    <row r="56" spans="1:3" ht="18.75">
      <c r="A56" s="12">
        <v>53</v>
      </c>
      <c r="B56" s="12" t="s">
        <v>94</v>
      </c>
      <c r="C56" s="12" t="s">
        <v>97</v>
      </c>
    </row>
    <row r="57" spans="1:3" ht="18.75">
      <c r="A57" s="12">
        <v>54</v>
      </c>
      <c r="B57" s="12" t="s">
        <v>111</v>
      </c>
      <c r="C57" s="12" t="s">
        <v>283</v>
      </c>
    </row>
    <row r="58" spans="1:3" ht="18.75">
      <c r="A58" s="12">
        <v>55</v>
      </c>
      <c r="B58" s="12" t="s">
        <v>111</v>
      </c>
      <c r="C58" s="12" t="s">
        <v>284</v>
      </c>
    </row>
    <row r="59" spans="1:3" ht="18.75">
      <c r="A59" s="12">
        <v>56</v>
      </c>
      <c r="B59" s="12" t="s">
        <v>111</v>
      </c>
      <c r="C59" s="12" t="s">
        <v>285</v>
      </c>
    </row>
    <row r="60" spans="1:3" ht="18.75">
      <c r="A60" s="12">
        <v>57</v>
      </c>
      <c r="B60" s="12" t="s">
        <v>111</v>
      </c>
      <c r="C60" s="12" t="s">
        <v>286</v>
      </c>
    </row>
    <row r="61" spans="1:3" ht="18.75">
      <c r="A61" s="12">
        <v>58</v>
      </c>
      <c r="B61" s="12" t="s">
        <v>111</v>
      </c>
      <c r="C61" s="12" t="s">
        <v>287</v>
      </c>
    </row>
    <row r="62" spans="1:3" ht="18.75">
      <c r="A62" s="12">
        <v>59</v>
      </c>
      <c r="B62" s="12" t="s">
        <v>111</v>
      </c>
      <c r="C62" s="12" t="s">
        <v>288</v>
      </c>
    </row>
    <row r="63" spans="1:3" ht="18.75">
      <c r="A63" s="12">
        <v>60</v>
      </c>
      <c r="B63" s="12" t="s">
        <v>84</v>
      </c>
      <c r="C63" s="12" t="s">
        <v>338</v>
      </c>
    </row>
    <row r="64" spans="1:3" ht="18.75">
      <c r="A64" s="12">
        <v>61</v>
      </c>
      <c r="B64" s="12" t="s">
        <v>94</v>
      </c>
      <c r="C64" s="12" t="s">
        <v>339</v>
      </c>
    </row>
    <row r="65" spans="1:3" ht="18.75">
      <c r="A65" s="12">
        <v>62</v>
      </c>
      <c r="B65" s="12" t="s">
        <v>340</v>
      </c>
      <c r="C65" s="12" t="s">
        <v>341</v>
      </c>
    </row>
    <row r="66" spans="1:3" ht="18.75">
      <c r="A66" s="12">
        <v>63</v>
      </c>
      <c r="B66" s="12" t="s">
        <v>111</v>
      </c>
      <c r="C66" s="12" t="s">
        <v>289</v>
      </c>
    </row>
    <row r="67" spans="1:3" ht="18.75">
      <c r="A67" s="12">
        <v>64</v>
      </c>
      <c r="B67" s="12" t="s">
        <v>84</v>
      </c>
      <c r="C67" s="12" t="s">
        <v>165</v>
      </c>
    </row>
    <row r="68" spans="1:3" ht="18.75">
      <c r="A68" s="12">
        <v>65</v>
      </c>
      <c r="B68" s="12" t="s">
        <v>111</v>
      </c>
      <c r="C68" s="12" t="s">
        <v>290</v>
      </c>
    </row>
    <row r="69" spans="1:3" ht="18.75">
      <c r="A69" s="12">
        <v>66</v>
      </c>
      <c r="B69" s="12" t="s">
        <v>84</v>
      </c>
      <c r="C69" s="12" t="s">
        <v>98</v>
      </c>
    </row>
    <row r="70" spans="1:3" ht="18.75">
      <c r="A70" s="12">
        <v>67</v>
      </c>
      <c r="B70" s="12" t="s">
        <v>84</v>
      </c>
      <c r="C70" s="12" t="s">
        <v>99</v>
      </c>
    </row>
    <row r="71" spans="1:3" ht="18.75">
      <c r="A71" s="12">
        <v>68</v>
      </c>
      <c r="B71" s="12" t="s">
        <v>84</v>
      </c>
      <c r="C71" s="12" t="s">
        <v>342</v>
      </c>
    </row>
    <row r="72" spans="1:3" ht="18.75">
      <c r="A72" s="12">
        <v>69</v>
      </c>
      <c r="B72" s="12" t="s">
        <v>84</v>
      </c>
      <c r="C72" s="12" t="s">
        <v>343</v>
      </c>
    </row>
    <row r="73" spans="1:3" ht="18.75">
      <c r="A73" s="12">
        <v>70</v>
      </c>
      <c r="B73" s="12" t="s">
        <v>84</v>
      </c>
      <c r="C73" s="12" t="s">
        <v>100</v>
      </c>
    </row>
    <row r="74" spans="1:3" ht="18.75">
      <c r="A74" s="12">
        <v>71</v>
      </c>
      <c r="B74" s="12" t="s">
        <v>94</v>
      </c>
      <c r="C74" s="12" t="s">
        <v>344</v>
      </c>
    </row>
    <row r="75" spans="1:3" ht="18.75">
      <c r="A75" s="12">
        <v>72</v>
      </c>
      <c r="B75" s="12" t="s">
        <v>87</v>
      </c>
      <c r="C75" s="12" t="s">
        <v>345</v>
      </c>
    </row>
    <row r="76" spans="1:3" ht="18.75">
      <c r="A76" s="12">
        <v>73</v>
      </c>
      <c r="B76" s="12" t="s">
        <v>84</v>
      </c>
      <c r="C76" s="12" t="s">
        <v>215</v>
      </c>
    </row>
    <row r="77" spans="1:3" ht="18.75">
      <c r="A77" s="12">
        <v>74</v>
      </c>
      <c r="B77" s="12" t="s">
        <v>84</v>
      </c>
      <c r="C77" s="12" t="s">
        <v>166</v>
      </c>
    </row>
    <row r="78" spans="1:3" ht="18.75">
      <c r="A78" s="12">
        <v>75</v>
      </c>
      <c r="B78" s="12" t="s">
        <v>84</v>
      </c>
      <c r="C78" s="12" t="s">
        <v>346</v>
      </c>
    </row>
    <row r="79" spans="1:3" ht="18.75">
      <c r="A79" s="12">
        <v>76</v>
      </c>
      <c r="B79" s="12" t="s">
        <v>84</v>
      </c>
      <c r="C79" s="12" t="s">
        <v>101</v>
      </c>
    </row>
    <row r="80" spans="1:3" ht="18.75">
      <c r="A80" s="12">
        <v>77</v>
      </c>
      <c r="B80" s="12" t="s">
        <v>84</v>
      </c>
      <c r="C80" s="12" t="s">
        <v>216</v>
      </c>
    </row>
    <row r="81" spans="1:3" ht="18.75">
      <c r="A81" s="12">
        <v>78</v>
      </c>
      <c r="B81" s="12" t="s">
        <v>84</v>
      </c>
      <c r="C81" s="12" t="s">
        <v>167</v>
      </c>
    </row>
    <row r="82" spans="1:3" ht="18.75">
      <c r="A82" s="12">
        <v>79</v>
      </c>
      <c r="B82" s="12" t="s">
        <v>84</v>
      </c>
      <c r="C82" s="12" t="s">
        <v>217</v>
      </c>
    </row>
    <row r="83" spans="1:3" ht="18.75">
      <c r="A83" s="12">
        <v>80</v>
      </c>
      <c r="B83" s="12" t="s">
        <v>84</v>
      </c>
      <c r="C83" s="12" t="s">
        <v>218</v>
      </c>
    </row>
    <row r="84" spans="1:3" ht="18.75">
      <c r="A84" s="12">
        <v>81</v>
      </c>
      <c r="B84" s="12" t="s">
        <v>84</v>
      </c>
      <c r="C84" s="12" t="s">
        <v>219</v>
      </c>
    </row>
    <row r="85" spans="1:3" ht="18.75">
      <c r="A85" s="12">
        <v>82</v>
      </c>
      <c r="B85" s="12" t="s">
        <v>84</v>
      </c>
      <c r="C85" s="12" t="s">
        <v>347</v>
      </c>
    </row>
    <row r="86" spans="1:3" ht="18.75">
      <c r="A86" s="12">
        <v>83</v>
      </c>
      <c r="B86" s="12" t="s">
        <v>84</v>
      </c>
      <c r="C86" s="12" t="s">
        <v>348</v>
      </c>
    </row>
    <row r="87" spans="1:3" ht="18.75">
      <c r="A87" s="12">
        <v>84</v>
      </c>
      <c r="B87" s="12" t="s">
        <v>84</v>
      </c>
      <c r="C87" s="12" t="s">
        <v>102</v>
      </c>
    </row>
    <row r="88" spans="1:3" ht="18.75">
      <c r="A88" s="12">
        <v>85</v>
      </c>
      <c r="B88" s="12" t="s">
        <v>84</v>
      </c>
      <c r="C88" s="12" t="s">
        <v>103</v>
      </c>
    </row>
    <row r="89" spans="1:3" ht="18.75">
      <c r="A89" s="12">
        <v>86</v>
      </c>
      <c r="B89" s="12" t="s">
        <v>87</v>
      </c>
      <c r="C89" s="12" t="s">
        <v>168</v>
      </c>
    </row>
    <row r="90" spans="1:3" ht="18.75">
      <c r="A90" s="12">
        <v>87</v>
      </c>
      <c r="B90" s="12" t="s">
        <v>84</v>
      </c>
      <c r="C90" s="12" t="s">
        <v>349</v>
      </c>
    </row>
    <row r="91" spans="1:3" ht="18.75">
      <c r="A91" s="12">
        <v>88</v>
      </c>
      <c r="B91" s="12" t="s">
        <v>84</v>
      </c>
      <c r="C91" s="12" t="s">
        <v>169</v>
      </c>
    </row>
    <row r="92" spans="1:3" ht="18.75">
      <c r="A92" s="12">
        <v>89</v>
      </c>
      <c r="B92" s="12" t="s">
        <v>87</v>
      </c>
      <c r="C92" s="12" t="s">
        <v>350</v>
      </c>
    </row>
    <row r="93" spans="1:3" ht="18.75">
      <c r="A93" s="12">
        <v>90</v>
      </c>
      <c r="B93" s="12" t="s">
        <v>84</v>
      </c>
      <c r="C93" s="12" t="s">
        <v>104</v>
      </c>
    </row>
    <row r="94" spans="1:3" ht="18.75">
      <c r="A94" s="12">
        <v>91</v>
      </c>
      <c r="B94" s="12" t="s">
        <v>84</v>
      </c>
      <c r="C94" s="12" t="s">
        <v>220</v>
      </c>
    </row>
    <row r="95" spans="1:3" ht="18.75">
      <c r="A95" s="12">
        <v>92</v>
      </c>
      <c r="B95" s="12" t="s">
        <v>105</v>
      </c>
      <c r="C95" s="12" t="s">
        <v>106</v>
      </c>
    </row>
    <row r="96" spans="1:3" ht="18.75">
      <c r="A96" s="12">
        <v>93</v>
      </c>
      <c r="B96" s="12" t="s">
        <v>84</v>
      </c>
      <c r="C96" s="12" t="s">
        <v>221</v>
      </c>
    </row>
    <row r="97" spans="1:3" ht="18.75">
      <c r="A97" s="12">
        <v>94</v>
      </c>
      <c r="B97" s="12" t="s">
        <v>94</v>
      </c>
      <c r="C97" s="12" t="s">
        <v>351</v>
      </c>
    </row>
    <row r="98" spans="1:3" ht="18.75">
      <c r="A98" s="12">
        <v>95</v>
      </c>
      <c r="B98" s="12" t="s">
        <v>84</v>
      </c>
      <c r="C98" s="12" t="s">
        <v>107</v>
      </c>
    </row>
    <row r="99" spans="1:3" ht="18.75">
      <c r="A99" s="12">
        <v>96</v>
      </c>
      <c r="B99" s="12" t="s">
        <v>84</v>
      </c>
      <c r="C99" s="12" t="s">
        <v>108</v>
      </c>
    </row>
    <row r="100" spans="1:3" ht="18.75">
      <c r="A100" s="12">
        <v>97</v>
      </c>
      <c r="B100" s="12" t="s">
        <v>111</v>
      </c>
      <c r="C100" s="12" t="s">
        <v>291</v>
      </c>
    </row>
    <row r="101" spans="1:3" ht="18.75">
      <c r="A101" s="12">
        <v>98</v>
      </c>
      <c r="B101" s="12" t="s">
        <v>84</v>
      </c>
      <c r="C101" s="12" t="s">
        <v>109</v>
      </c>
    </row>
    <row r="102" spans="1:3" ht="18.75">
      <c r="A102" s="12">
        <v>99</v>
      </c>
      <c r="B102" s="12" t="s">
        <v>84</v>
      </c>
      <c r="C102" s="12" t="s">
        <v>352</v>
      </c>
    </row>
    <row r="103" spans="1:3" ht="18.75">
      <c r="A103" s="12">
        <v>100</v>
      </c>
      <c r="B103" s="12" t="s">
        <v>84</v>
      </c>
      <c r="C103" s="12" t="s">
        <v>110</v>
      </c>
    </row>
    <row r="104" spans="1:3" ht="37.5">
      <c r="A104" s="12">
        <v>101</v>
      </c>
      <c r="B104" s="12" t="s">
        <v>292</v>
      </c>
      <c r="C104" s="12" t="s">
        <v>293</v>
      </c>
    </row>
    <row r="105" spans="1:3" ht="18.75">
      <c r="A105" s="12">
        <v>102</v>
      </c>
      <c r="B105" s="12" t="s">
        <v>111</v>
      </c>
      <c r="C105" s="12" t="s">
        <v>294</v>
      </c>
    </row>
    <row r="106" spans="1:3" ht="18.75">
      <c r="A106" s="12">
        <v>103</v>
      </c>
      <c r="B106" s="12" t="s">
        <v>111</v>
      </c>
      <c r="C106" s="12" t="s">
        <v>295</v>
      </c>
    </row>
    <row r="107" spans="1:3" ht="18.75">
      <c r="A107" s="12">
        <v>104</v>
      </c>
      <c r="B107" s="12" t="s">
        <v>111</v>
      </c>
      <c r="C107" s="12" t="s">
        <v>296</v>
      </c>
    </row>
    <row r="108" spans="1:3" ht="18.75">
      <c r="A108" s="12">
        <v>105</v>
      </c>
      <c r="B108" s="12" t="s">
        <v>111</v>
      </c>
      <c r="C108" s="12" t="s">
        <v>297</v>
      </c>
    </row>
    <row r="109" spans="1:3" ht="18.75">
      <c r="A109" s="12">
        <v>106</v>
      </c>
      <c r="B109" s="12" t="s">
        <v>111</v>
      </c>
      <c r="C109" s="12" t="s">
        <v>112</v>
      </c>
    </row>
    <row r="110" spans="1:3" ht="18.75">
      <c r="A110" s="12">
        <v>107</v>
      </c>
      <c r="B110" s="12" t="s">
        <v>84</v>
      </c>
      <c r="C110" s="12" t="s">
        <v>113</v>
      </c>
    </row>
    <row r="111" spans="1:3" ht="37.5">
      <c r="A111" s="12">
        <v>108</v>
      </c>
      <c r="B111" s="12" t="s">
        <v>84</v>
      </c>
      <c r="C111" s="12" t="s">
        <v>353</v>
      </c>
    </row>
    <row r="112" spans="1:3" ht="18.75">
      <c r="A112" s="12">
        <v>109</v>
      </c>
      <c r="B112" s="12" t="s">
        <v>87</v>
      </c>
      <c r="C112" s="12" t="s">
        <v>170</v>
      </c>
    </row>
    <row r="113" spans="1:3" ht="18.75">
      <c r="A113" s="12">
        <v>110</v>
      </c>
      <c r="B113" s="12" t="s">
        <v>84</v>
      </c>
      <c r="C113" s="12" t="s">
        <v>298</v>
      </c>
    </row>
    <row r="114" spans="1:3" ht="18.75">
      <c r="A114" s="12">
        <v>111</v>
      </c>
      <c r="B114" s="12" t="s">
        <v>87</v>
      </c>
      <c r="C114" s="12" t="s">
        <v>354</v>
      </c>
    </row>
    <row r="115" spans="1:3" ht="18.75">
      <c r="A115" s="12">
        <v>112</v>
      </c>
      <c r="B115" s="12" t="s">
        <v>87</v>
      </c>
      <c r="C115" s="12" t="s">
        <v>355</v>
      </c>
    </row>
    <row r="116" spans="1:3" ht="18.75">
      <c r="A116" s="12">
        <v>113</v>
      </c>
      <c r="B116" s="12" t="s">
        <v>84</v>
      </c>
      <c r="C116" s="12" t="s">
        <v>171</v>
      </c>
    </row>
    <row r="117" spans="1:3" ht="18.75">
      <c r="A117" s="12">
        <v>114</v>
      </c>
      <c r="B117" s="12" t="s">
        <v>84</v>
      </c>
      <c r="C117" s="12" t="s">
        <v>172</v>
      </c>
    </row>
    <row r="118" spans="1:3" ht="18.75">
      <c r="A118" s="12">
        <v>115</v>
      </c>
      <c r="B118" s="12" t="s">
        <v>87</v>
      </c>
      <c r="C118" s="12" t="s">
        <v>114</v>
      </c>
    </row>
    <row r="119" spans="1:3" ht="18.75">
      <c r="A119" s="12">
        <v>116</v>
      </c>
      <c r="B119" s="12" t="s">
        <v>84</v>
      </c>
      <c r="C119" s="12" t="s">
        <v>115</v>
      </c>
    </row>
    <row r="120" spans="1:3" ht="18.75">
      <c r="A120" s="12">
        <v>117</v>
      </c>
      <c r="B120" s="12" t="s">
        <v>84</v>
      </c>
      <c r="C120" s="12" t="s">
        <v>116</v>
      </c>
    </row>
    <row r="121" spans="1:3" ht="18.75">
      <c r="A121" s="12">
        <v>118</v>
      </c>
      <c r="B121" s="12" t="s">
        <v>87</v>
      </c>
      <c r="C121" s="12" t="s">
        <v>356</v>
      </c>
    </row>
    <row r="122" spans="1:3" ht="18.75">
      <c r="A122" s="12">
        <v>119</v>
      </c>
      <c r="B122" s="12" t="s">
        <v>111</v>
      </c>
      <c r="C122" s="12" t="s">
        <v>299</v>
      </c>
    </row>
    <row r="123" spans="1:3" ht="18.75">
      <c r="A123" s="12">
        <v>120</v>
      </c>
      <c r="B123" s="12" t="s">
        <v>94</v>
      </c>
      <c r="C123" s="12" t="s">
        <v>222</v>
      </c>
    </row>
    <row r="124" spans="1:3" ht="18.75">
      <c r="A124" s="12">
        <v>121</v>
      </c>
      <c r="B124" s="12" t="s">
        <v>84</v>
      </c>
      <c r="C124" s="12" t="s">
        <v>173</v>
      </c>
    </row>
    <row r="125" spans="1:3" ht="18.75">
      <c r="A125" s="12">
        <v>122</v>
      </c>
      <c r="B125" s="12" t="s">
        <v>84</v>
      </c>
      <c r="C125" s="12" t="s">
        <v>357</v>
      </c>
    </row>
    <row r="126" spans="1:3" ht="37.5">
      <c r="A126" s="12">
        <v>123</v>
      </c>
      <c r="B126" s="12" t="s">
        <v>111</v>
      </c>
      <c r="C126" s="12" t="s">
        <v>174</v>
      </c>
    </row>
    <row r="127" spans="1:3" ht="18.75">
      <c r="A127" s="12">
        <v>124</v>
      </c>
      <c r="B127" s="12" t="s">
        <v>84</v>
      </c>
      <c r="C127" s="12" t="s">
        <v>117</v>
      </c>
    </row>
    <row r="128" spans="1:3" ht="18.75">
      <c r="A128" s="12">
        <v>125</v>
      </c>
      <c r="B128" s="12" t="s">
        <v>84</v>
      </c>
      <c r="C128" s="12" t="s">
        <v>358</v>
      </c>
    </row>
    <row r="129" spans="1:3" ht="18.75">
      <c r="A129" s="12">
        <v>126</v>
      </c>
      <c r="B129" s="12" t="s">
        <v>84</v>
      </c>
      <c r="C129" s="12" t="s">
        <v>118</v>
      </c>
    </row>
    <row r="130" spans="1:3" ht="18.75">
      <c r="A130" s="12">
        <v>127</v>
      </c>
      <c r="B130" s="12" t="s">
        <v>87</v>
      </c>
      <c r="C130" s="12" t="s">
        <v>175</v>
      </c>
    </row>
    <row r="131" spans="1:3" ht="18.75">
      <c r="A131" s="12">
        <v>128</v>
      </c>
      <c r="B131" s="12" t="s">
        <v>223</v>
      </c>
      <c r="C131" s="12" t="s">
        <v>224</v>
      </c>
    </row>
    <row r="132" spans="1:3" ht="37.5">
      <c r="A132" s="12">
        <v>129</v>
      </c>
      <c r="B132" s="12" t="s">
        <v>111</v>
      </c>
      <c r="C132" s="12" t="s">
        <v>300</v>
      </c>
    </row>
    <row r="133" spans="1:3" ht="18.75">
      <c r="A133" s="12">
        <v>130</v>
      </c>
      <c r="B133" s="12" t="s">
        <v>84</v>
      </c>
      <c r="C133" s="12" t="s">
        <v>119</v>
      </c>
    </row>
    <row r="134" spans="1:3" ht="18.75">
      <c r="A134" s="12">
        <v>131</v>
      </c>
      <c r="B134" s="12" t="s">
        <v>84</v>
      </c>
      <c r="C134" s="12" t="s">
        <v>176</v>
      </c>
    </row>
    <row r="135" spans="1:3" ht="18.75">
      <c r="A135" s="12">
        <v>132</v>
      </c>
      <c r="B135" s="12" t="s">
        <v>84</v>
      </c>
      <c r="C135" s="12" t="s">
        <v>120</v>
      </c>
    </row>
    <row r="136" spans="1:3" ht="18.75">
      <c r="A136" s="12">
        <v>133</v>
      </c>
      <c r="B136" s="12" t="s">
        <v>111</v>
      </c>
      <c r="C136" s="12" t="s">
        <v>225</v>
      </c>
    </row>
    <row r="137" spans="1:3" ht="18.75">
      <c r="A137" s="12">
        <v>134</v>
      </c>
      <c r="B137" s="12" t="s">
        <v>94</v>
      </c>
      <c r="C137" s="12" t="s">
        <v>121</v>
      </c>
    </row>
    <row r="138" spans="1:3" ht="18.75">
      <c r="A138" s="12">
        <v>135</v>
      </c>
      <c r="B138" s="12" t="s">
        <v>84</v>
      </c>
      <c r="C138" s="12" t="s">
        <v>177</v>
      </c>
    </row>
    <row r="139" spans="1:3" ht="18.75">
      <c r="A139" s="12">
        <v>136</v>
      </c>
      <c r="B139" s="12" t="s">
        <v>84</v>
      </c>
      <c r="C139" s="12" t="s">
        <v>226</v>
      </c>
    </row>
    <row r="140" spans="1:3" ht="18.75">
      <c r="A140" s="12">
        <v>137</v>
      </c>
      <c r="B140" s="12" t="s">
        <v>84</v>
      </c>
      <c r="C140" s="12" t="s">
        <v>122</v>
      </c>
    </row>
    <row r="141" spans="1:3" ht="18.75">
      <c r="A141" s="12">
        <v>138</v>
      </c>
      <c r="B141" s="12" t="s">
        <v>84</v>
      </c>
      <c r="C141" s="12" t="s">
        <v>123</v>
      </c>
    </row>
    <row r="142" spans="1:3" ht="37.5">
      <c r="A142" s="12">
        <v>139</v>
      </c>
      <c r="B142" s="12" t="s">
        <v>151</v>
      </c>
      <c r="C142" s="12" t="s">
        <v>178</v>
      </c>
    </row>
    <row r="143" spans="1:3" ht="18.75">
      <c r="A143" s="12">
        <v>140</v>
      </c>
      <c r="B143" s="12" t="s">
        <v>84</v>
      </c>
      <c r="C143" s="12" t="s">
        <v>179</v>
      </c>
    </row>
    <row r="144" spans="1:3" ht="18.75">
      <c r="A144" s="12">
        <v>141</v>
      </c>
      <c r="B144" s="12" t="s">
        <v>94</v>
      </c>
      <c r="C144" s="12" t="s">
        <v>359</v>
      </c>
    </row>
    <row r="145" spans="1:3" ht="18.75">
      <c r="A145" s="12">
        <v>142</v>
      </c>
      <c r="B145" s="12" t="s">
        <v>84</v>
      </c>
      <c r="C145" s="12" t="s">
        <v>180</v>
      </c>
    </row>
    <row r="146" spans="1:3" ht="18.75">
      <c r="A146" s="12">
        <v>143</v>
      </c>
      <c r="B146" s="12" t="s">
        <v>84</v>
      </c>
      <c r="C146" s="12" t="s">
        <v>181</v>
      </c>
    </row>
    <row r="147" spans="1:3" ht="18.75">
      <c r="A147" s="12">
        <v>144</v>
      </c>
      <c r="B147" s="12" t="s">
        <v>84</v>
      </c>
      <c r="C147" s="12" t="s">
        <v>182</v>
      </c>
    </row>
    <row r="148" spans="1:3" ht="18.75">
      <c r="A148" s="12">
        <v>145</v>
      </c>
      <c r="B148" s="12" t="s">
        <v>84</v>
      </c>
      <c r="C148" s="12" t="s">
        <v>183</v>
      </c>
    </row>
    <row r="149" spans="1:3" ht="18.75">
      <c r="A149" s="12">
        <v>146</v>
      </c>
      <c r="B149" s="12" t="s">
        <v>84</v>
      </c>
      <c r="C149" s="12" t="s">
        <v>360</v>
      </c>
    </row>
    <row r="150" spans="1:3" ht="37.5">
      <c r="A150" s="12">
        <v>147</v>
      </c>
      <c r="B150" s="12" t="s">
        <v>301</v>
      </c>
      <c r="C150" s="12" t="s">
        <v>302</v>
      </c>
    </row>
    <row r="151" spans="1:3" ht="18.75">
      <c r="A151" s="12">
        <v>148</v>
      </c>
      <c r="B151" s="12" t="s">
        <v>84</v>
      </c>
      <c r="C151" s="12" t="s">
        <v>124</v>
      </c>
    </row>
    <row r="152" spans="1:3" ht="18.75">
      <c r="A152" s="12">
        <v>149</v>
      </c>
      <c r="B152" s="12" t="s">
        <v>84</v>
      </c>
      <c r="C152" s="12" t="s">
        <v>125</v>
      </c>
    </row>
    <row r="153" spans="1:3" ht="18.75">
      <c r="A153" s="12">
        <v>150</v>
      </c>
      <c r="B153" s="12" t="s">
        <v>84</v>
      </c>
      <c r="C153" s="12" t="s">
        <v>361</v>
      </c>
    </row>
    <row r="154" spans="1:3" ht="18.75">
      <c r="A154" s="12">
        <v>151</v>
      </c>
      <c r="B154" s="12" t="s">
        <v>84</v>
      </c>
      <c r="C154" s="12" t="s">
        <v>184</v>
      </c>
    </row>
    <row r="155" spans="1:3" ht="18.75">
      <c r="A155" s="12">
        <v>152</v>
      </c>
      <c r="B155" s="12" t="s">
        <v>87</v>
      </c>
      <c r="C155" s="12" t="s">
        <v>185</v>
      </c>
    </row>
    <row r="156" spans="1:3" ht="18.75">
      <c r="A156" s="12">
        <v>153</v>
      </c>
      <c r="B156" s="12" t="s">
        <v>84</v>
      </c>
      <c r="C156" s="12" t="s">
        <v>227</v>
      </c>
    </row>
    <row r="157" spans="1:3" ht="18.75">
      <c r="A157" s="12">
        <v>154</v>
      </c>
      <c r="B157" s="12" t="s">
        <v>84</v>
      </c>
      <c r="C157" s="12" t="s">
        <v>186</v>
      </c>
    </row>
    <row r="158" spans="1:3" ht="18.75">
      <c r="A158" s="12">
        <v>155</v>
      </c>
      <c r="B158" s="12" t="s">
        <v>84</v>
      </c>
      <c r="C158" s="12" t="s">
        <v>187</v>
      </c>
    </row>
    <row r="159" spans="1:3" ht="18.75">
      <c r="A159" s="12">
        <v>156</v>
      </c>
      <c r="B159" s="12" t="s">
        <v>84</v>
      </c>
      <c r="C159" s="12" t="s">
        <v>228</v>
      </c>
    </row>
    <row r="160" spans="1:3" ht="18.75">
      <c r="A160" s="12">
        <v>157</v>
      </c>
      <c r="B160" s="12" t="s">
        <v>84</v>
      </c>
      <c r="C160" s="12" t="s">
        <v>126</v>
      </c>
    </row>
    <row r="161" spans="1:3" ht="18.75">
      <c r="A161" s="12">
        <v>158</v>
      </c>
      <c r="B161" s="12" t="s">
        <v>84</v>
      </c>
      <c r="C161" s="12" t="s">
        <v>229</v>
      </c>
    </row>
    <row r="162" spans="1:3" ht="18.75">
      <c r="A162" s="12">
        <v>159</v>
      </c>
      <c r="B162" s="12" t="s">
        <v>84</v>
      </c>
      <c r="C162" s="12" t="s">
        <v>127</v>
      </c>
    </row>
    <row r="163" spans="1:3" ht="18.75">
      <c r="A163" s="12">
        <v>160</v>
      </c>
      <c r="B163" s="12" t="s">
        <v>84</v>
      </c>
      <c r="C163" s="12" t="s">
        <v>188</v>
      </c>
    </row>
    <row r="164" spans="1:3" ht="18.75">
      <c r="A164" s="12">
        <v>161</v>
      </c>
      <c r="B164" s="12" t="s">
        <v>84</v>
      </c>
      <c r="C164" s="12" t="s">
        <v>230</v>
      </c>
    </row>
    <row r="165" spans="1:3" ht="18.75">
      <c r="A165" s="12">
        <v>162</v>
      </c>
      <c r="B165" s="12" t="s">
        <v>84</v>
      </c>
      <c r="C165" s="12" t="s">
        <v>231</v>
      </c>
    </row>
    <row r="166" spans="1:3" ht="18.75">
      <c r="A166" s="12">
        <v>163</v>
      </c>
      <c r="B166" s="12" t="s">
        <v>362</v>
      </c>
      <c r="C166" s="12" t="s">
        <v>363</v>
      </c>
    </row>
    <row r="167" spans="1:3" ht="18.75">
      <c r="A167" s="12">
        <v>164</v>
      </c>
      <c r="B167" s="12" t="s">
        <v>364</v>
      </c>
      <c r="C167" s="12" t="s">
        <v>365</v>
      </c>
    </row>
    <row r="168" spans="1:3" ht="18.75">
      <c r="A168" s="12">
        <v>165</v>
      </c>
      <c r="B168" s="12" t="s">
        <v>84</v>
      </c>
      <c r="C168" s="12" t="s">
        <v>189</v>
      </c>
    </row>
    <row r="169" spans="1:3" ht="18.75">
      <c r="A169" s="12">
        <v>166</v>
      </c>
      <c r="B169" s="12" t="s">
        <v>84</v>
      </c>
      <c r="C169" s="12" t="s">
        <v>366</v>
      </c>
    </row>
    <row r="170" spans="1:3" ht="18.75">
      <c r="A170" s="12">
        <v>167</v>
      </c>
      <c r="B170" s="12" t="s">
        <v>111</v>
      </c>
      <c r="C170" s="12" t="s">
        <v>303</v>
      </c>
    </row>
    <row r="171" spans="1:3" ht="18.75">
      <c r="A171" s="12">
        <v>168</v>
      </c>
      <c r="B171" s="12" t="s">
        <v>84</v>
      </c>
      <c r="C171" s="12" t="s">
        <v>232</v>
      </c>
    </row>
    <row r="172" spans="1:3" ht="18.75">
      <c r="A172" s="12">
        <v>169</v>
      </c>
      <c r="B172" s="12" t="s">
        <v>94</v>
      </c>
      <c r="C172" s="12" t="s">
        <v>368</v>
      </c>
    </row>
    <row r="173" spans="1:3" ht="18.75">
      <c r="A173" s="12">
        <v>170</v>
      </c>
      <c r="B173" s="12" t="s">
        <v>87</v>
      </c>
      <c r="C173" s="12" t="s">
        <v>128</v>
      </c>
    </row>
    <row r="174" spans="1:3" ht="18.75">
      <c r="A174" s="12">
        <v>171</v>
      </c>
      <c r="B174" s="12" t="s">
        <v>84</v>
      </c>
      <c r="C174" s="12" t="s">
        <v>190</v>
      </c>
    </row>
    <row r="175" spans="1:3" ht="18.75">
      <c r="A175" s="12">
        <v>172</v>
      </c>
      <c r="B175" s="12" t="s">
        <v>84</v>
      </c>
      <c r="C175" s="12" t="s">
        <v>233</v>
      </c>
    </row>
    <row r="176" spans="1:3" ht="18.75">
      <c r="A176" s="12">
        <v>173</v>
      </c>
      <c r="B176" s="12" t="s">
        <v>84</v>
      </c>
      <c r="C176" s="12" t="s">
        <v>129</v>
      </c>
    </row>
    <row r="177" spans="1:3" ht="18.75">
      <c r="A177" s="12">
        <v>174</v>
      </c>
      <c r="B177" s="12" t="s">
        <v>84</v>
      </c>
      <c r="C177" s="12" t="s">
        <v>130</v>
      </c>
    </row>
    <row r="178" spans="1:3" ht="18.75">
      <c r="A178" s="12">
        <v>175</v>
      </c>
      <c r="B178" s="12" t="s">
        <v>304</v>
      </c>
      <c r="C178" s="12" t="s">
        <v>305</v>
      </c>
    </row>
    <row r="179" spans="1:3" ht="18.75">
      <c r="A179" s="12">
        <v>176</v>
      </c>
      <c r="B179" s="12" t="s">
        <v>111</v>
      </c>
      <c r="C179" s="12" t="s">
        <v>306</v>
      </c>
    </row>
    <row r="180" spans="1:3" ht="18.75">
      <c r="A180" s="12">
        <v>177</v>
      </c>
      <c r="B180" s="12" t="s">
        <v>84</v>
      </c>
      <c r="C180" s="12" t="s">
        <v>369</v>
      </c>
    </row>
    <row r="181" spans="1:3" ht="18.75">
      <c r="A181" s="12">
        <v>178</v>
      </c>
      <c r="B181" s="12" t="s">
        <v>84</v>
      </c>
      <c r="C181" s="12" t="s">
        <v>370</v>
      </c>
    </row>
    <row r="182" spans="1:3" ht="18.75">
      <c r="A182" s="12">
        <v>179</v>
      </c>
      <c r="B182" s="12" t="s">
        <v>84</v>
      </c>
      <c r="C182" s="12" t="s">
        <v>234</v>
      </c>
    </row>
    <row r="183" spans="1:3" ht="18.75">
      <c r="A183" s="12">
        <v>180</v>
      </c>
      <c r="B183" s="12" t="s">
        <v>84</v>
      </c>
      <c r="C183" s="12" t="s">
        <v>235</v>
      </c>
    </row>
    <row r="184" spans="1:3" ht="18.75">
      <c r="A184" s="12">
        <v>181</v>
      </c>
      <c r="B184" s="12" t="s">
        <v>111</v>
      </c>
      <c r="C184" s="12" t="s">
        <v>307</v>
      </c>
    </row>
    <row r="185" spans="1:3" ht="18.75">
      <c r="A185" s="12">
        <v>182</v>
      </c>
      <c r="B185" s="12" t="s">
        <v>84</v>
      </c>
      <c r="C185" s="12" t="s">
        <v>131</v>
      </c>
    </row>
    <row r="186" spans="1:3" ht="37.5">
      <c r="A186" s="12">
        <v>183</v>
      </c>
      <c r="B186" s="12" t="s">
        <v>308</v>
      </c>
      <c r="C186" s="12" t="s">
        <v>309</v>
      </c>
    </row>
    <row r="187" spans="1:3" ht="18.75">
      <c r="A187" s="12">
        <v>184</v>
      </c>
      <c r="B187" s="12" t="s">
        <v>84</v>
      </c>
      <c r="C187" s="12" t="s">
        <v>132</v>
      </c>
    </row>
    <row r="188" spans="1:3" ht="18.75">
      <c r="A188" s="12">
        <v>185</v>
      </c>
      <c r="B188" s="12" t="s">
        <v>111</v>
      </c>
      <c r="C188" s="12" t="s">
        <v>310</v>
      </c>
    </row>
    <row r="189" spans="1:3" ht="18.75">
      <c r="A189" s="12">
        <v>186</v>
      </c>
      <c r="B189" s="12" t="s">
        <v>84</v>
      </c>
      <c r="C189" s="12" t="s">
        <v>236</v>
      </c>
    </row>
    <row r="190" spans="1:3" ht="18.75">
      <c r="A190" s="12">
        <v>187</v>
      </c>
      <c r="B190" s="12" t="s">
        <v>84</v>
      </c>
      <c r="C190" s="12" t="s">
        <v>133</v>
      </c>
    </row>
    <row r="191" spans="1:3" ht="18.75">
      <c r="A191" s="12">
        <v>188</v>
      </c>
      <c r="B191" s="12" t="s">
        <v>84</v>
      </c>
      <c r="C191" s="12" t="s">
        <v>371</v>
      </c>
    </row>
    <row r="192" spans="1:3" ht="18.75">
      <c r="A192" s="12">
        <v>189</v>
      </c>
      <c r="B192" s="12" t="s">
        <v>84</v>
      </c>
      <c r="C192" s="12" t="s">
        <v>191</v>
      </c>
    </row>
    <row r="193" spans="1:3" ht="18.75">
      <c r="A193" s="12">
        <v>190</v>
      </c>
      <c r="B193" s="12" t="s">
        <v>84</v>
      </c>
      <c r="C193" s="12" t="s">
        <v>372</v>
      </c>
    </row>
    <row r="194" spans="1:3" ht="18.75">
      <c r="A194" s="12">
        <v>191</v>
      </c>
      <c r="B194" s="12" t="s">
        <v>84</v>
      </c>
      <c r="C194" s="12" t="s">
        <v>373</v>
      </c>
    </row>
    <row r="195" spans="1:3" ht="18.75">
      <c r="A195" s="12">
        <v>192</v>
      </c>
      <c r="B195" s="12" t="s">
        <v>84</v>
      </c>
      <c r="C195" s="12" t="s">
        <v>192</v>
      </c>
    </row>
    <row r="196" spans="1:3" ht="18.75">
      <c r="A196" s="12">
        <v>193</v>
      </c>
      <c r="B196" s="12" t="s">
        <v>84</v>
      </c>
      <c r="C196" s="12" t="s">
        <v>134</v>
      </c>
    </row>
    <row r="197" spans="1:3" ht="18.75">
      <c r="A197" s="12">
        <v>194</v>
      </c>
      <c r="B197" s="12" t="s">
        <v>94</v>
      </c>
      <c r="C197" s="12" t="s">
        <v>237</v>
      </c>
    </row>
    <row r="198" spans="1:3" ht="18.75">
      <c r="A198" s="12">
        <v>195</v>
      </c>
      <c r="B198" s="12" t="s">
        <v>84</v>
      </c>
      <c r="C198" s="12" t="s">
        <v>238</v>
      </c>
    </row>
    <row r="199" spans="1:3" ht="18.75">
      <c r="A199" s="12">
        <v>196</v>
      </c>
      <c r="B199" s="12" t="s">
        <v>84</v>
      </c>
      <c r="C199" s="12" t="s">
        <v>135</v>
      </c>
    </row>
    <row r="200" spans="1:3" ht="18.75">
      <c r="A200" s="12">
        <v>197</v>
      </c>
      <c r="B200" s="12" t="s">
        <v>84</v>
      </c>
      <c r="C200" s="12" t="s">
        <v>374</v>
      </c>
    </row>
    <row r="201" spans="1:3" ht="18.75">
      <c r="A201" s="12">
        <v>198</v>
      </c>
      <c r="B201" s="12" t="s">
        <v>84</v>
      </c>
      <c r="C201" s="12" t="s">
        <v>136</v>
      </c>
    </row>
    <row r="202" spans="1:3" ht="18.75">
      <c r="A202" s="12">
        <v>199</v>
      </c>
      <c r="B202" s="12" t="s">
        <v>84</v>
      </c>
      <c r="C202" s="12" t="s">
        <v>137</v>
      </c>
    </row>
    <row r="203" spans="1:3" ht="18.75">
      <c r="A203" s="12">
        <v>200</v>
      </c>
      <c r="B203" s="12" t="s">
        <v>94</v>
      </c>
      <c r="C203" s="12" t="s">
        <v>239</v>
      </c>
    </row>
    <row r="204" spans="1:3" ht="18.75">
      <c r="A204" s="12">
        <v>201</v>
      </c>
      <c r="B204" s="12" t="s">
        <v>94</v>
      </c>
      <c r="C204" s="12" t="s">
        <v>240</v>
      </c>
    </row>
    <row r="205" spans="1:3" ht="18.75">
      <c r="A205" s="12">
        <v>202</v>
      </c>
      <c r="B205" s="12" t="s">
        <v>84</v>
      </c>
      <c r="C205" s="12" t="s">
        <v>241</v>
      </c>
    </row>
    <row r="206" spans="1:3" ht="18.75">
      <c r="A206" s="12">
        <v>203</v>
      </c>
      <c r="B206" s="12" t="s">
        <v>84</v>
      </c>
      <c r="C206" s="12" t="s">
        <v>241</v>
      </c>
    </row>
    <row r="207" spans="1:3" ht="18.75">
      <c r="A207" s="12">
        <v>204</v>
      </c>
      <c r="B207" s="12" t="s">
        <v>84</v>
      </c>
      <c r="C207" s="12" t="s">
        <v>242</v>
      </c>
    </row>
    <row r="208" spans="1:3" ht="18.75">
      <c r="A208" s="12">
        <v>205</v>
      </c>
      <c r="B208" s="12" t="s">
        <v>84</v>
      </c>
      <c r="C208" s="12" t="s">
        <v>138</v>
      </c>
    </row>
    <row r="209" spans="1:3" ht="18.75">
      <c r="A209" s="12">
        <v>206</v>
      </c>
      <c r="B209" s="12" t="s">
        <v>84</v>
      </c>
      <c r="C209" s="12" t="s">
        <v>375</v>
      </c>
    </row>
    <row r="210" spans="1:3" ht="18.75">
      <c r="A210" s="12">
        <v>207</v>
      </c>
      <c r="B210" s="12" t="s">
        <v>84</v>
      </c>
      <c r="C210" s="12" t="s">
        <v>139</v>
      </c>
    </row>
    <row r="211" spans="1:3" ht="18.75">
      <c r="A211" s="12">
        <v>208</v>
      </c>
      <c r="B211" s="12" t="s">
        <v>84</v>
      </c>
      <c r="C211" s="12" t="s">
        <v>243</v>
      </c>
    </row>
    <row r="212" spans="1:3" ht="18.75">
      <c r="A212" s="12">
        <v>209</v>
      </c>
      <c r="B212" s="12" t="s">
        <v>84</v>
      </c>
      <c r="C212" s="12" t="s">
        <v>244</v>
      </c>
    </row>
    <row r="213" spans="1:3" ht="18.75">
      <c r="A213" s="12">
        <v>210</v>
      </c>
      <c r="B213" s="12" t="s">
        <v>84</v>
      </c>
      <c r="C213" s="12" t="s">
        <v>245</v>
      </c>
    </row>
    <row r="214" spans="1:3" ht="18.75">
      <c r="A214" s="12">
        <v>211</v>
      </c>
      <c r="B214" s="12" t="s">
        <v>84</v>
      </c>
      <c r="C214" s="12" t="s">
        <v>140</v>
      </c>
    </row>
    <row r="215" spans="1:3" ht="18.75">
      <c r="A215" s="12">
        <v>212</v>
      </c>
      <c r="B215" s="12" t="s">
        <v>84</v>
      </c>
      <c r="C215" s="12" t="s">
        <v>193</v>
      </c>
    </row>
    <row r="216" spans="1:3" ht="18.75">
      <c r="A216" s="12">
        <v>213</v>
      </c>
      <c r="B216" s="12" t="s">
        <v>84</v>
      </c>
      <c r="C216" s="12" t="s">
        <v>194</v>
      </c>
    </row>
    <row r="217" spans="1:3" ht="18.75">
      <c r="A217" s="12">
        <v>214</v>
      </c>
      <c r="B217" s="12" t="s">
        <v>84</v>
      </c>
      <c r="C217" s="12" t="s">
        <v>376</v>
      </c>
    </row>
    <row r="218" spans="1:3" ht="18.75">
      <c r="A218" s="12">
        <v>215</v>
      </c>
      <c r="B218" s="12" t="s">
        <v>111</v>
      </c>
      <c r="C218" s="12" t="s">
        <v>311</v>
      </c>
    </row>
    <row r="219" spans="1:3" ht="18.75">
      <c r="A219" s="12">
        <v>216</v>
      </c>
      <c r="B219" s="12" t="s">
        <v>111</v>
      </c>
      <c r="C219" s="12" t="s">
        <v>312</v>
      </c>
    </row>
    <row r="220" spans="1:3" ht="18.75">
      <c r="A220" s="12">
        <v>217</v>
      </c>
      <c r="B220" s="12" t="s">
        <v>111</v>
      </c>
      <c r="C220" s="12" t="s">
        <v>313</v>
      </c>
    </row>
    <row r="221" spans="1:3" ht="18.75">
      <c r="A221" s="12">
        <v>218</v>
      </c>
      <c r="B221" s="12" t="s">
        <v>111</v>
      </c>
      <c r="C221" s="12" t="s">
        <v>377</v>
      </c>
    </row>
    <row r="222" spans="1:3" ht="18.75">
      <c r="A222" s="12">
        <v>219</v>
      </c>
      <c r="B222" s="12" t="s">
        <v>111</v>
      </c>
      <c r="C222" s="12" t="s">
        <v>314</v>
      </c>
    </row>
    <row r="223" spans="1:3" ht="18.75">
      <c r="A223" s="12">
        <v>220</v>
      </c>
      <c r="B223" s="12" t="s">
        <v>111</v>
      </c>
      <c r="C223" s="12" t="s">
        <v>315</v>
      </c>
    </row>
    <row r="224" spans="1:3" ht="18.75">
      <c r="A224" s="12">
        <v>221</v>
      </c>
      <c r="B224" s="12" t="s">
        <v>111</v>
      </c>
      <c r="C224" s="12" t="s">
        <v>316</v>
      </c>
    </row>
    <row r="225" spans="1:3" ht="18.75">
      <c r="A225" s="12">
        <v>222</v>
      </c>
      <c r="B225" s="12" t="s">
        <v>111</v>
      </c>
      <c r="C225" s="12" t="s">
        <v>317</v>
      </c>
    </row>
    <row r="226" spans="1:3" ht="18.75">
      <c r="A226" s="12">
        <v>223</v>
      </c>
      <c r="B226" s="12" t="s">
        <v>111</v>
      </c>
      <c r="C226" s="12" t="s">
        <v>318</v>
      </c>
    </row>
    <row r="227" spans="1:3" ht="18.75">
      <c r="A227" s="12">
        <v>224</v>
      </c>
      <c r="B227" s="12" t="s">
        <v>111</v>
      </c>
      <c r="C227" s="12" t="s">
        <v>319</v>
      </c>
    </row>
    <row r="228" spans="1:3" ht="18.75">
      <c r="A228" s="12">
        <v>225</v>
      </c>
      <c r="B228" s="12" t="s">
        <v>84</v>
      </c>
      <c r="C228" s="12" t="s">
        <v>195</v>
      </c>
    </row>
    <row r="229" spans="1:3" ht="18.75">
      <c r="A229" s="12">
        <v>226</v>
      </c>
      <c r="B229" s="12" t="s">
        <v>111</v>
      </c>
      <c r="C229" s="12" t="s">
        <v>320</v>
      </c>
    </row>
    <row r="230" spans="1:3" ht="18.75">
      <c r="A230" s="12">
        <v>227</v>
      </c>
      <c r="B230" s="12" t="s">
        <v>84</v>
      </c>
      <c r="C230" s="12" t="s">
        <v>141</v>
      </c>
    </row>
    <row r="231" spans="1:3" ht="18.75">
      <c r="A231" s="12">
        <v>228</v>
      </c>
      <c r="B231" s="12" t="s">
        <v>84</v>
      </c>
      <c r="C231" s="12" t="s">
        <v>142</v>
      </c>
    </row>
    <row r="232" spans="1:3" ht="18.75">
      <c r="A232" s="12">
        <v>229</v>
      </c>
      <c r="B232" s="12" t="s">
        <v>84</v>
      </c>
      <c r="C232" s="12" t="s">
        <v>143</v>
      </c>
    </row>
    <row r="233" spans="1:3" ht="18.75">
      <c r="A233" s="12">
        <v>230</v>
      </c>
      <c r="B233" s="12" t="s">
        <v>87</v>
      </c>
      <c r="C233" s="12" t="s">
        <v>144</v>
      </c>
    </row>
    <row r="234" spans="1:3" ht="18.75">
      <c r="A234" s="12">
        <v>231</v>
      </c>
      <c r="B234" s="12" t="s">
        <v>84</v>
      </c>
      <c r="C234" s="12" t="s">
        <v>378</v>
      </c>
    </row>
    <row r="235" spans="1:3" ht="18.75">
      <c r="A235" s="12">
        <v>232</v>
      </c>
      <c r="B235" s="12" t="s">
        <v>84</v>
      </c>
      <c r="C235" s="12" t="s">
        <v>145</v>
      </c>
    </row>
    <row r="236" spans="1:3" ht="18.75">
      <c r="A236" s="12">
        <v>233</v>
      </c>
      <c r="B236" s="12" t="s">
        <v>94</v>
      </c>
      <c r="C236" s="12" t="s">
        <v>379</v>
      </c>
    </row>
    <row r="237" spans="1:3" ht="18.75">
      <c r="A237" s="12">
        <v>234</v>
      </c>
      <c r="B237" s="12" t="s">
        <v>84</v>
      </c>
      <c r="C237" s="12" t="s">
        <v>196</v>
      </c>
    </row>
    <row r="238" spans="1:3" ht="18.75">
      <c r="A238" s="12">
        <v>235</v>
      </c>
      <c r="B238" s="12" t="s">
        <v>87</v>
      </c>
      <c r="C238" s="12" t="s">
        <v>146</v>
      </c>
    </row>
    <row r="239" spans="1:3" ht="18.75">
      <c r="A239" s="12">
        <v>236</v>
      </c>
      <c r="B239" s="12" t="s">
        <v>84</v>
      </c>
      <c r="C239" s="12" t="s">
        <v>147</v>
      </c>
    </row>
    <row r="240" spans="1:3" ht="18.75">
      <c r="A240" s="12">
        <v>237</v>
      </c>
      <c r="B240" s="12" t="s">
        <v>84</v>
      </c>
      <c r="C240" s="12" t="s">
        <v>246</v>
      </c>
    </row>
    <row r="241" spans="1:3" ht="18.75">
      <c r="A241" s="12">
        <v>238</v>
      </c>
      <c r="B241" s="12" t="s">
        <v>84</v>
      </c>
      <c r="C241" s="12" t="s">
        <v>247</v>
      </c>
    </row>
    <row r="242" spans="1:3" ht="18.75">
      <c r="A242" s="12">
        <v>239</v>
      </c>
      <c r="B242" s="12" t="s">
        <v>111</v>
      </c>
      <c r="C242" s="12" t="s">
        <v>148</v>
      </c>
    </row>
    <row r="243" spans="1:3" ht="18.75">
      <c r="A243" s="12">
        <v>240</v>
      </c>
      <c r="B243" s="12" t="s">
        <v>84</v>
      </c>
      <c r="C243" s="12" t="s">
        <v>380</v>
      </c>
    </row>
    <row r="244" spans="1:3" ht="18.75">
      <c r="A244" s="12">
        <v>241</v>
      </c>
      <c r="B244" s="12" t="s">
        <v>84</v>
      </c>
      <c r="C244" s="12" t="s">
        <v>381</v>
      </c>
    </row>
    <row r="245" spans="1:3" ht="18.75">
      <c r="A245" s="12">
        <v>242</v>
      </c>
      <c r="B245" s="12" t="s">
        <v>84</v>
      </c>
      <c r="C245" s="12" t="s">
        <v>382</v>
      </c>
    </row>
    <row r="246" spans="1:3" ht="18.75">
      <c r="A246" s="12">
        <v>243</v>
      </c>
      <c r="B246" s="12" t="s">
        <v>87</v>
      </c>
      <c r="C246" s="12" t="s">
        <v>383</v>
      </c>
    </row>
    <row r="247" spans="1:3" ht="18.75">
      <c r="A247" s="12">
        <v>244</v>
      </c>
      <c r="B247" s="12" t="s">
        <v>111</v>
      </c>
      <c r="C247" s="12" t="s">
        <v>321</v>
      </c>
    </row>
    <row r="248" spans="1:3" ht="18.75">
      <c r="A248" s="12">
        <v>245</v>
      </c>
      <c r="B248" s="12" t="s">
        <v>111</v>
      </c>
      <c r="C248" s="12" t="s">
        <v>322</v>
      </c>
    </row>
    <row r="249" spans="1:3" ht="18.75">
      <c r="A249" s="12">
        <v>246</v>
      </c>
      <c r="B249" s="12" t="s">
        <v>94</v>
      </c>
      <c r="C249" s="12" t="s">
        <v>248</v>
      </c>
    </row>
    <row r="250" spans="1:3" ht="18.75">
      <c r="A250" s="12">
        <v>247</v>
      </c>
      <c r="B250" s="12" t="s">
        <v>84</v>
      </c>
      <c r="C250" s="12" t="s">
        <v>249</v>
      </c>
    </row>
    <row r="251" spans="1:3" ht="18.75">
      <c r="A251" s="12">
        <v>248</v>
      </c>
      <c r="B251" s="12" t="s">
        <v>84</v>
      </c>
      <c r="C251" s="12" t="s">
        <v>250</v>
      </c>
    </row>
    <row r="252" spans="1:3" ht="18.75">
      <c r="A252" s="12">
        <v>249</v>
      </c>
      <c r="B252" s="12" t="s">
        <v>84</v>
      </c>
      <c r="C252" s="12" t="s">
        <v>149</v>
      </c>
    </row>
    <row r="253" spans="1:3" ht="18.75">
      <c r="A253" s="12">
        <v>250</v>
      </c>
      <c r="B253" s="12" t="s">
        <v>84</v>
      </c>
      <c r="C253" s="12" t="s">
        <v>150</v>
      </c>
    </row>
    <row r="254" spans="1:3" ht="18.75">
      <c r="A254" s="12">
        <v>251</v>
      </c>
      <c r="B254" s="12" t="s">
        <v>87</v>
      </c>
      <c r="C254" s="12" t="s">
        <v>197</v>
      </c>
    </row>
    <row r="255" spans="1:3" ht="18.75">
      <c r="A255" s="12">
        <v>252</v>
      </c>
      <c r="B255" s="12" t="s">
        <v>111</v>
      </c>
      <c r="C255" s="12" t="s">
        <v>198</v>
      </c>
    </row>
    <row r="256" spans="1:3" ht="18.75">
      <c r="A256" s="12">
        <v>253</v>
      </c>
      <c r="B256" s="12" t="s">
        <v>111</v>
      </c>
      <c r="C256" s="12" t="s">
        <v>199</v>
      </c>
    </row>
    <row r="257" spans="1:3" ht="18.75">
      <c r="A257" s="12">
        <v>254</v>
      </c>
      <c r="B257" s="12" t="s">
        <v>84</v>
      </c>
      <c r="C257" s="12" t="s">
        <v>200</v>
      </c>
    </row>
    <row r="258" spans="1:3" ht="18.75">
      <c r="A258" s="12">
        <v>255</v>
      </c>
      <c r="B258" s="12" t="s">
        <v>151</v>
      </c>
      <c r="C258" s="12" t="s">
        <v>152</v>
      </c>
    </row>
    <row r="259" spans="1:3" ht="18.75">
      <c r="A259" s="12">
        <v>256</v>
      </c>
      <c r="B259" s="12" t="s">
        <v>87</v>
      </c>
      <c r="C259" s="12" t="s">
        <v>201</v>
      </c>
    </row>
    <row r="260" spans="1:3" ht="18.75">
      <c r="A260" s="12">
        <v>257</v>
      </c>
      <c r="B260" s="12" t="s">
        <v>84</v>
      </c>
      <c r="C260" s="12" t="s">
        <v>384</v>
      </c>
    </row>
    <row r="261" spans="1:3" ht="18.75">
      <c r="A261" s="12">
        <v>258</v>
      </c>
      <c r="B261" s="12" t="s">
        <v>111</v>
      </c>
      <c r="C261" s="12" t="s">
        <v>251</v>
      </c>
    </row>
    <row r="262" spans="1:3" ht="18.75">
      <c r="A262" s="12">
        <v>259</v>
      </c>
      <c r="B262" s="12" t="s">
        <v>84</v>
      </c>
      <c r="C262" s="12" t="s">
        <v>385</v>
      </c>
    </row>
    <row r="263" spans="1:3" ht="18.75">
      <c r="A263" s="12">
        <v>260</v>
      </c>
      <c r="B263" s="12" t="s">
        <v>84</v>
      </c>
      <c r="C263" s="12" t="s">
        <v>202</v>
      </c>
    </row>
    <row r="264" spans="1:3" ht="18.75">
      <c r="A264" s="12">
        <v>261</v>
      </c>
      <c r="B264" s="12" t="s">
        <v>84</v>
      </c>
      <c r="C264" s="12" t="s">
        <v>386</v>
      </c>
    </row>
    <row r="265" spans="1:3" ht="37.5">
      <c r="A265" s="12">
        <v>262</v>
      </c>
      <c r="B265" s="12" t="s">
        <v>387</v>
      </c>
      <c r="C265" s="12" t="s">
        <v>388</v>
      </c>
    </row>
    <row r="266" spans="1:3" ht="18.75">
      <c r="A266" s="12">
        <v>263</v>
      </c>
      <c r="B266" s="12" t="s">
        <v>84</v>
      </c>
      <c r="C266" s="12" t="s">
        <v>153</v>
      </c>
    </row>
    <row r="267" spans="1:3" ht="18.75">
      <c r="A267" s="12">
        <v>264</v>
      </c>
      <c r="B267" s="12" t="s">
        <v>84</v>
      </c>
      <c r="C267" s="12" t="s">
        <v>252</v>
      </c>
    </row>
    <row r="268" spans="1:3" ht="18.75">
      <c r="A268" s="12">
        <v>265</v>
      </c>
      <c r="B268" s="12" t="s">
        <v>84</v>
      </c>
      <c r="C268" s="12" t="s">
        <v>253</v>
      </c>
    </row>
    <row r="269" spans="1:3" ht="18.75">
      <c r="A269" s="12">
        <v>266</v>
      </c>
      <c r="B269" s="12" t="s">
        <v>84</v>
      </c>
      <c r="C269" s="12" t="s">
        <v>254</v>
      </c>
    </row>
    <row r="270" spans="1:3" ht="18.75">
      <c r="A270" s="12">
        <v>267</v>
      </c>
      <c r="B270" s="12" t="s">
        <v>84</v>
      </c>
      <c r="C270" s="12" t="s">
        <v>154</v>
      </c>
    </row>
    <row r="271" spans="1:3" ht="18.75">
      <c r="A271" s="12">
        <v>268</v>
      </c>
      <c r="B271" s="12" t="s">
        <v>84</v>
      </c>
      <c r="C271" s="12" t="s">
        <v>203</v>
      </c>
    </row>
    <row r="272" spans="1:3" ht="18.75">
      <c r="A272" s="12">
        <v>269</v>
      </c>
      <c r="B272" s="12" t="s">
        <v>84</v>
      </c>
      <c r="C272" s="12" t="s">
        <v>155</v>
      </c>
    </row>
    <row r="273" spans="1:3" ht="18.75">
      <c r="A273" s="12">
        <v>270</v>
      </c>
      <c r="B273" s="12" t="s">
        <v>84</v>
      </c>
      <c r="C273" s="12" t="s">
        <v>156</v>
      </c>
    </row>
    <row r="274" spans="1:3" ht="18.75">
      <c r="A274" s="12">
        <v>271</v>
      </c>
      <c r="B274" s="12" t="s">
        <v>84</v>
      </c>
      <c r="C274" s="12" t="s">
        <v>389</v>
      </c>
    </row>
    <row r="275" spans="1:3" ht="18.75">
      <c r="A275" s="12">
        <v>272</v>
      </c>
      <c r="B275" s="12" t="s">
        <v>84</v>
      </c>
      <c r="C275" s="12" t="s">
        <v>390</v>
      </c>
    </row>
    <row r="276" spans="1:3" ht="18.75">
      <c r="A276" s="12">
        <v>273</v>
      </c>
      <c r="B276" s="12" t="s">
        <v>87</v>
      </c>
      <c r="C276" s="12" t="s">
        <v>391</v>
      </c>
    </row>
    <row r="277" spans="1:3" ht="18.75">
      <c r="A277" s="12">
        <v>274</v>
      </c>
      <c r="B277" s="12" t="s">
        <v>84</v>
      </c>
      <c r="C277" s="12" t="s">
        <v>157</v>
      </c>
    </row>
    <row r="278" spans="1:3" ht="37.5">
      <c r="A278" s="12">
        <v>275</v>
      </c>
      <c r="B278" s="12" t="s">
        <v>84</v>
      </c>
      <c r="C278" s="12" t="s">
        <v>158</v>
      </c>
    </row>
    <row r="279" spans="1:3" ht="18.75">
      <c r="A279" s="12">
        <v>276</v>
      </c>
      <c r="B279" s="12" t="s">
        <v>94</v>
      </c>
      <c r="C279" s="12" t="s">
        <v>255</v>
      </c>
    </row>
    <row r="280" spans="1:3" ht="18.75">
      <c r="A280" s="12">
        <v>277</v>
      </c>
      <c r="B280" s="12" t="s">
        <v>84</v>
      </c>
      <c r="C280" s="12" t="s">
        <v>256</v>
      </c>
    </row>
    <row r="281" spans="1:3" ht="18.75">
      <c r="A281" s="12">
        <v>278</v>
      </c>
      <c r="B281" s="12" t="s">
        <v>84</v>
      </c>
      <c r="C281" s="12" t="s">
        <v>257</v>
      </c>
    </row>
    <row r="282" spans="1:3" ht="18.75">
      <c r="A282" s="12">
        <v>279</v>
      </c>
      <c r="B282" s="12" t="s">
        <v>84</v>
      </c>
      <c r="C282" s="12" t="s">
        <v>392</v>
      </c>
    </row>
    <row r="283" spans="1:3" ht="18.75">
      <c r="A283" s="12">
        <v>280</v>
      </c>
      <c r="B283" s="12" t="s">
        <v>111</v>
      </c>
      <c r="C283" s="12" t="s">
        <v>402</v>
      </c>
    </row>
    <row r="284" spans="1:3" ht="18.75">
      <c r="A284" s="12">
        <v>281</v>
      </c>
      <c r="B284" s="12" t="s">
        <v>84</v>
      </c>
      <c r="C284" s="12" t="s">
        <v>159</v>
      </c>
    </row>
    <row r="285" spans="1:3" ht="18.75">
      <c r="A285" s="12">
        <v>282</v>
      </c>
      <c r="B285" s="12" t="s">
        <v>84</v>
      </c>
      <c r="C285" s="12" t="s">
        <v>393</v>
      </c>
    </row>
    <row r="286" spans="1:3" ht="18.75">
      <c r="A286" s="12">
        <v>283</v>
      </c>
      <c r="B286" s="12" t="s">
        <v>84</v>
      </c>
      <c r="C286" s="12" t="s">
        <v>204</v>
      </c>
    </row>
    <row r="287" spans="1:3" ht="18.75">
      <c r="A287" s="12">
        <v>284</v>
      </c>
      <c r="B287" s="12" t="s">
        <v>84</v>
      </c>
      <c r="C287" s="12" t="s">
        <v>160</v>
      </c>
    </row>
    <row r="288" spans="1:3" ht="18.75">
      <c r="A288" s="12">
        <v>285</v>
      </c>
      <c r="B288" s="12" t="s">
        <v>84</v>
      </c>
      <c r="C288" s="12" t="s">
        <v>258</v>
      </c>
    </row>
    <row r="289" spans="1:3" ht="18.75">
      <c r="A289" s="12">
        <v>286</v>
      </c>
      <c r="B289" s="12" t="s">
        <v>84</v>
      </c>
      <c r="C289" s="12" t="s">
        <v>394</v>
      </c>
    </row>
    <row r="290" spans="1:3" ht="18.75">
      <c r="A290" s="12">
        <v>287</v>
      </c>
      <c r="B290" s="12" t="s">
        <v>84</v>
      </c>
      <c r="C290" s="12" t="s">
        <v>259</v>
      </c>
    </row>
    <row r="291" spans="1:3" ht="18.75">
      <c r="A291" s="12">
        <v>288</v>
      </c>
      <c r="B291" s="12" t="s">
        <v>84</v>
      </c>
      <c r="C291" s="12" t="s">
        <v>161</v>
      </c>
    </row>
    <row r="293" spans="1:3" ht="81" customHeight="1">
      <c r="A293" s="17" t="s">
        <v>405</v>
      </c>
      <c r="B293" s="17"/>
      <c r="C293" s="17"/>
    </row>
    <row r="294" spans="1:3">
      <c r="C294" s="9" t="s">
        <v>406</v>
      </c>
    </row>
    <row r="310" spans="3:3">
      <c r="C310" s="13"/>
    </row>
  </sheetData>
  <sortState ref="A2:C289">
    <sortCondition ref="C2"/>
  </sortState>
  <mergeCells count="3">
    <mergeCell ref="A1:C1"/>
    <mergeCell ref="A2:C2"/>
    <mergeCell ref="A293:C293"/>
  </mergeCells>
  <pageMargins left="0.35433070866141736" right="0.15748031496062992" top="0.27559055118110237" bottom="0.23622047244094491" header="0.31496062992125984" footer="0.31496062992125984"/>
  <pageSetup paperSize="9" scale="96" fitToHeight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 делегаты</vt:lpstr>
      <vt:lpstr>Все организации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Holopik_VV</dc:creator>
  <cp:lastModifiedBy>Хачатурян_АМ</cp:lastModifiedBy>
  <cp:lastPrinted>2017-03-27T12:16:07Z</cp:lastPrinted>
  <dcterms:created xsi:type="dcterms:W3CDTF">2017-03-27T07:44:00Z</dcterms:created>
  <dcterms:modified xsi:type="dcterms:W3CDTF">2017-03-27T12:16:28Z</dcterms:modified>
</cp:coreProperties>
</file>